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0.보고자료\파본자료\"/>
    </mc:Choice>
  </mc:AlternateContent>
  <xr:revisionPtr revIDLastSave="0" documentId="13_ncr:1_{B7B73335-01CC-460B-B9BF-DA660F7E6D4E}" xr6:coauthVersionLast="47" xr6:coauthVersionMax="47" xr10:uidLastSave="{00000000-0000-0000-0000-000000000000}"/>
  <bookViews>
    <workbookView xWindow="-120" yWindow="-120" windowWidth="29040" windowHeight="15720" activeTab="2" xr2:uid="{00000000-000D-0000-FFFF-FFFF00000000}"/>
  </bookViews>
  <sheets>
    <sheet name="폐기대상목록(단행본) 297책" sheetId="1" r:id="rId1"/>
    <sheet name="폐기대상목록(학술지) 30책" sheetId="5" r:id="rId2"/>
    <sheet name="폐기대상목록(학위논문) 292책" sheetId="7" r:id="rId3"/>
  </sheets>
  <definedNames>
    <definedName name="_xlnm._FilterDatabase" localSheetId="0" hidden="1">'폐기대상목록(단행본) 297책'!$A$2:$J$299</definedName>
    <definedName name="_xlnm._FilterDatabase" localSheetId="1" hidden="1">'폐기대상목록(학술지) 30책'!$A$2:$J$32</definedName>
    <definedName name="_xlnm._FilterDatabase" localSheetId="2" hidden="1">'폐기대상목록(학위논문) 292책'!$A$2:$J$294</definedName>
    <definedName name="_xlnm.Print_Titles" localSheetId="0">'폐기대상목록(단행본) 297책'!$1:$2</definedName>
    <definedName name="_xlnm.Print_Titles" localSheetId="1">'폐기대상목록(학술지) 30책'!$1:$2</definedName>
    <definedName name="_xlnm.Print_Titles" localSheetId="2">'폐기대상목록(학위논문) 292책'!$1:$2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<sst xmlns="http://schemas.openxmlformats.org/spreadsheetml/2006/main" count="4715" uniqueCount="2742">
  <si>
    <t>번호</t>
    <phoneticPr fontId="4" type="noConversion"/>
  </si>
  <si>
    <t>등록번호</t>
    <phoneticPr fontId="4" type="noConversion"/>
  </si>
  <si>
    <t>서명</t>
    <phoneticPr fontId="4" type="noConversion"/>
  </si>
  <si>
    <t>저자</t>
    <phoneticPr fontId="4" type="noConversion"/>
  </si>
  <si>
    <t>출판사</t>
    <phoneticPr fontId="4" type="noConversion"/>
  </si>
  <si>
    <t>출판연도</t>
    <phoneticPr fontId="4" type="noConversion"/>
  </si>
  <si>
    <t>청구기호</t>
    <phoneticPr fontId="4" type="noConversion"/>
  </si>
  <si>
    <t>비고</t>
    <phoneticPr fontId="4" type="noConversion"/>
  </si>
  <si>
    <t>이용가능 자원</t>
    <phoneticPr fontId="4" type="noConversion"/>
  </si>
  <si>
    <t>2015</t>
  </si>
  <si>
    <t>복본 소장</t>
    <phoneticPr fontId="4" type="noConversion"/>
  </si>
  <si>
    <t>2012</t>
  </si>
  <si>
    <t>1997</t>
  </si>
  <si>
    <t>신서원</t>
  </si>
  <si>
    <t>2017</t>
  </si>
  <si>
    <t>1990</t>
  </si>
  <si>
    <t>University of Chicago Press</t>
  </si>
  <si>
    <t>Penguin Books</t>
  </si>
  <si>
    <t>Suhrkamp</t>
  </si>
  <si>
    <t>1996</t>
  </si>
  <si>
    <t>1999</t>
  </si>
  <si>
    <t>1993</t>
  </si>
  <si>
    <t>Oxford University Press</t>
  </si>
  <si>
    <t>한길사</t>
  </si>
  <si>
    <t>2000</t>
  </si>
  <si>
    <t>2016</t>
  </si>
  <si>
    <t>나남출판</t>
  </si>
  <si>
    <t>인간사랑</t>
  </si>
  <si>
    <t>2008</t>
  </si>
  <si>
    <t>2009</t>
  </si>
  <si>
    <t>민음사</t>
  </si>
  <si>
    <t>東文選</t>
  </si>
  <si>
    <t>2004</t>
  </si>
  <si>
    <t>한국학중앙연구원출판부</t>
  </si>
  <si>
    <t>나남</t>
  </si>
  <si>
    <t>2002</t>
  </si>
  <si>
    <t>2010</t>
  </si>
  <si>
    <t>2003</t>
  </si>
  <si>
    <t>10101767457</t>
  </si>
  <si>
    <t>10101624538</t>
  </si>
  <si>
    <t>10101087351</t>
  </si>
  <si>
    <t>10100711023</t>
  </si>
  <si>
    <t>10101095088</t>
  </si>
  <si>
    <t>10101390848</t>
  </si>
  <si>
    <t>10200498339</t>
  </si>
  <si>
    <t>10101408404</t>
  </si>
  <si>
    <t>10101124579</t>
  </si>
  <si>
    <t>10101120074</t>
  </si>
  <si>
    <t>10101052739</t>
  </si>
  <si>
    <t>10101271074</t>
  </si>
  <si>
    <t>10300058737</t>
  </si>
  <si>
    <t>13100015106</t>
  </si>
  <si>
    <t>10101247022</t>
  </si>
  <si>
    <t>10100928279</t>
  </si>
  <si>
    <t>10100398122</t>
  </si>
  <si>
    <t>10101199928</t>
  </si>
  <si>
    <t>10101239739</t>
  </si>
  <si>
    <t>走れメロス</t>
  </si>
  <si>
    <t>平安京</t>
  </si>
  <si>
    <t>青木繁</t>
  </si>
  <si>
    <t>10300057290</t>
  </si>
  <si>
    <t>081 C422s v.28</t>
  </si>
  <si>
    <t>10300057291</t>
  </si>
  <si>
    <t>081 C422s v.28 c.2</t>
  </si>
  <si>
    <t>10100546069</t>
  </si>
  <si>
    <t>081 D13 v.1</t>
  </si>
  <si>
    <t>10100708723</t>
  </si>
  <si>
    <t>081 D13 v.8</t>
  </si>
  <si>
    <t>10100708724</t>
  </si>
  <si>
    <t>081 D13 v.8 c.2</t>
  </si>
  <si>
    <t>10100637179</t>
  </si>
  <si>
    <t>081 D13b v.25</t>
  </si>
  <si>
    <t>10100637181</t>
  </si>
  <si>
    <t>081 D13b v.27</t>
  </si>
  <si>
    <t>10100850859</t>
  </si>
  <si>
    <t>081 D13b v.99</t>
  </si>
  <si>
    <t>10101171191</t>
  </si>
  <si>
    <t>081 D7175m v.6 2005</t>
  </si>
  <si>
    <t>10101284515</t>
  </si>
  <si>
    <t>081 D7175m v.6 2005 c.4</t>
  </si>
  <si>
    <t>10100788841</t>
  </si>
  <si>
    <t>081 D7175s v.15 c.2</t>
  </si>
  <si>
    <t>10100873539</t>
  </si>
  <si>
    <t>081 D7175s v.23 c.2</t>
  </si>
  <si>
    <t>10101288899</t>
  </si>
  <si>
    <t>081 H1932da v.212</t>
  </si>
  <si>
    <t>10101288900</t>
  </si>
  <si>
    <t>081 H1932da v.212 c.2</t>
  </si>
  <si>
    <t>10101163252</t>
  </si>
  <si>
    <t>081 H1932da v.23</t>
  </si>
  <si>
    <t>10101411555</t>
  </si>
  <si>
    <t>081 H1932da v.242</t>
  </si>
  <si>
    <t>10101202749</t>
  </si>
  <si>
    <t>081 H1932da v.29</t>
  </si>
  <si>
    <t>10101202750</t>
  </si>
  <si>
    <t>081 H1932da v.29 c.2</t>
  </si>
  <si>
    <t>10101398406</t>
  </si>
  <si>
    <t>081 H1932da v.291</t>
  </si>
  <si>
    <t>10101202751</t>
  </si>
  <si>
    <t>081 H1932da v.30</t>
  </si>
  <si>
    <t>10101288875</t>
  </si>
  <si>
    <t>081 H1932da v.30 c.3</t>
  </si>
  <si>
    <t>10101216183</t>
  </si>
  <si>
    <t>081 H1932da v.34</t>
  </si>
  <si>
    <t>10101216185</t>
  </si>
  <si>
    <t>081 H1932da v.35</t>
  </si>
  <si>
    <t>10101048746</t>
  </si>
  <si>
    <t>081 H1932da v.6</t>
  </si>
  <si>
    <t>10101564495</t>
  </si>
  <si>
    <t>081 H1932da v.748</t>
  </si>
  <si>
    <t>10101068513</t>
  </si>
  <si>
    <t>081 H1932db v.17</t>
  </si>
  <si>
    <t>10101002957</t>
  </si>
  <si>
    <t>081 H1932db v.2</t>
  </si>
  <si>
    <t>10101463593</t>
  </si>
  <si>
    <t>081 H1932db v.207</t>
  </si>
  <si>
    <t>10101112341</t>
  </si>
  <si>
    <t>081 H1932db v.27</t>
  </si>
  <si>
    <t>10101112343</t>
  </si>
  <si>
    <t>081 H1932db v.28</t>
  </si>
  <si>
    <t>10101002960</t>
  </si>
  <si>
    <t>081 H1932db v.3 c.2</t>
  </si>
  <si>
    <t>10101112347</t>
  </si>
  <si>
    <t>081 H1932db v.30</t>
  </si>
  <si>
    <t>10101134258</t>
  </si>
  <si>
    <t>081 H1932db v.42</t>
  </si>
  <si>
    <t>10101147181</t>
  </si>
  <si>
    <t>081 H1932db v.43</t>
  </si>
  <si>
    <t>10101147182</t>
  </si>
  <si>
    <t>081 H1932db v.44</t>
  </si>
  <si>
    <t>10101620229</t>
  </si>
  <si>
    <t>081 H1932db v.575</t>
  </si>
  <si>
    <t>10101646674</t>
  </si>
  <si>
    <t>081 H1932db v.575 c.2</t>
  </si>
  <si>
    <t>10101184710</t>
  </si>
  <si>
    <t>081 H1932db v.70</t>
  </si>
  <si>
    <t>10101214706</t>
  </si>
  <si>
    <t>081 H1932db v.72</t>
  </si>
  <si>
    <t>10101287454</t>
  </si>
  <si>
    <t>081 H1932db v.72 c.4</t>
  </si>
  <si>
    <t>10100923483</t>
  </si>
  <si>
    <t>081 H193d v.223</t>
  </si>
  <si>
    <t>10300046583</t>
  </si>
  <si>
    <t>081 H195h v.3</t>
  </si>
  <si>
    <t>10100702233</t>
  </si>
  <si>
    <t>081 H199h v.21</t>
  </si>
  <si>
    <t>10100780925</t>
  </si>
  <si>
    <t>081 H199h v.23</t>
  </si>
  <si>
    <t>10300045320</t>
  </si>
  <si>
    <t>081 H199h v.28</t>
  </si>
  <si>
    <t>10300058436</t>
  </si>
  <si>
    <t>081 H199h v.28 c.4</t>
  </si>
  <si>
    <t>10300046472</t>
  </si>
  <si>
    <t>081 H199h v.42</t>
  </si>
  <si>
    <t>10300046478</t>
  </si>
  <si>
    <t>081 H199h v.45</t>
  </si>
  <si>
    <t>10300046481</t>
  </si>
  <si>
    <t>081 H199h v.46</t>
  </si>
  <si>
    <t>10100701415</t>
  </si>
  <si>
    <t>081 H199h v.50</t>
  </si>
  <si>
    <t>10300046493</t>
  </si>
  <si>
    <t>081 H199h v.57</t>
  </si>
  <si>
    <t>10300046496</t>
  </si>
  <si>
    <t>081 H199h v.64</t>
  </si>
  <si>
    <t>10100819823</t>
  </si>
  <si>
    <t>081 H199h v.86</t>
  </si>
  <si>
    <t>10100701736</t>
  </si>
  <si>
    <t>081 H199h v.88</t>
  </si>
  <si>
    <t>10100819844</t>
  </si>
  <si>
    <t>081 H199h v.9 1987</t>
  </si>
  <si>
    <t>10100701078</t>
  </si>
  <si>
    <t>081 H199h v.93</t>
  </si>
  <si>
    <t>10100908486</t>
  </si>
  <si>
    <t>081 H199h v.97 1997</t>
  </si>
  <si>
    <t>10100778561</t>
  </si>
  <si>
    <t>081 H199h v.98</t>
  </si>
  <si>
    <t>10100778562</t>
  </si>
  <si>
    <t>081 H199h v.98 c.2</t>
  </si>
  <si>
    <t>10100714828</t>
  </si>
  <si>
    <t>081 H57h v.13</t>
  </si>
  <si>
    <t>10100724266</t>
  </si>
  <si>
    <t>081 H57h v.16</t>
  </si>
  <si>
    <t>10300032366</t>
  </si>
  <si>
    <t>081 H996 v.10</t>
  </si>
  <si>
    <t>10300033711</t>
  </si>
  <si>
    <t>081 H996 v.14</t>
  </si>
  <si>
    <t>10300032355</t>
  </si>
  <si>
    <t>081 H996 v.3</t>
  </si>
  <si>
    <t>10300032371</t>
  </si>
  <si>
    <t>081 H996 v.7</t>
  </si>
  <si>
    <t>10101160876</t>
  </si>
  <si>
    <t>081 H996d v.157</t>
  </si>
  <si>
    <t>10101160877</t>
  </si>
  <si>
    <t>081 H996d v.157 c.2</t>
  </si>
  <si>
    <t>10101120725</t>
  </si>
  <si>
    <t>081 H996d v.169</t>
  </si>
  <si>
    <t>10101120726</t>
  </si>
  <si>
    <t>081 H996d v.169 c.2</t>
  </si>
  <si>
    <t>10101160998</t>
  </si>
  <si>
    <t>081 H996d v.179</t>
  </si>
  <si>
    <t>10101160999</t>
  </si>
  <si>
    <t>081 H996d v.179 c.2</t>
  </si>
  <si>
    <t>10101335580</t>
  </si>
  <si>
    <t>081 H996d v.209</t>
  </si>
  <si>
    <t>10100928764</t>
  </si>
  <si>
    <t>081 H996d v.3</t>
  </si>
  <si>
    <t>10100957536</t>
  </si>
  <si>
    <t>081 H996d v.37</t>
  </si>
  <si>
    <t>10100961178</t>
  </si>
  <si>
    <t>081 H996d v.54</t>
  </si>
  <si>
    <t>10101278033</t>
  </si>
  <si>
    <t>081 H996d v.54 c.10</t>
  </si>
  <si>
    <t>10101278035</t>
  </si>
  <si>
    <t>081 H996d v.54 c.12</t>
  </si>
  <si>
    <t>10100963271</t>
  </si>
  <si>
    <t>081 H996d v.54 c.2</t>
  </si>
  <si>
    <t>10100963272</t>
  </si>
  <si>
    <t>081 H996d v.54 c.3</t>
  </si>
  <si>
    <t>10101278027</t>
  </si>
  <si>
    <t>081 H996d v.54 c.4</t>
  </si>
  <si>
    <t>10101278028</t>
  </si>
  <si>
    <t>081 H996d v.54 c.5</t>
  </si>
  <si>
    <t>10101278029</t>
  </si>
  <si>
    <t>081 H996d v.54 c.6</t>
  </si>
  <si>
    <t>10101278030</t>
  </si>
  <si>
    <t>081 H996d v.54 c.7</t>
  </si>
  <si>
    <t>10101278032</t>
  </si>
  <si>
    <t>081 H996d v.54 c.9</t>
  </si>
  <si>
    <t>10101082567</t>
  </si>
  <si>
    <t>081 H996d v.59</t>
  </si>
  <si>
    <t>10101051863</t>
  </si>
  <si>
    <t>081 H996d v.79</t>
  </si>
  <si>
    <t>10101286348</t>
  </si>
  <si>
    <t>081 H996d v.79 c.3</t>
  </si>
  <si>
    <t>10101286349</t>
  </si>
  <si>
    <t>081 H996d v.79 c.4</t>
  </si>
  <si>
    <t>10100925032</t>
  </si>
  <si>
    <t>081 H996d v.8</t>
  </si>
  <si>
    <t>10300055051</t>
  </si>
  <si>
    <t>081 Id2a v.10</t>
  </si>
  <si>
    <t>10300041442</t>
  </si>
  <si>
    <t>081 Id2a v.19</t>
  </si>
  <si>
    <t>10300041544</t>
  </si>
  <si>
    <t>081 Id2a v.22</t>
  </si>
  <si>
    <t>10300041546</t>
  </si>
  <si>
    <t>081 Id2a v.22 c.3</t>
  </si>
  <si>
    <t>10300048859</t>
  </si>
  <si>
    <t>081 Id2a v.22 c.4</t>
  </si>
  <si>
    <t>10300048861</t>
  </si>
  <si>
    <t>081 Id2a v.22 c.6</t>
  </si>
  <si>
    <t>10300047956</t>
  </si>
  <si>
    <t>081 Id2a v.37</t>
  </si>
  <si>
    <t>10300055777</t>
  </si>
  <si>
    <t>081 Il9 v.101</t>
  </si>
  <si>
    <t>10100877674</t>
  </si>
  <si>
    <t>081 Il9 v.107</t>
  </si>
  <si>
    <t>10101153731</t>
  </si>
  <si>
    <t>081 Il9 v.107 c.4</t>
  </si>
  <si>
    <t>10100566298</t>
  </si>
  <si>
    <t>081 Il9 v.17 c.3</t>
  </si>
  <si>
    <t>10100566299</t>
  </si>
  <si>
    <t>081 Il9 v.18</t>
  </si>
  <si>
    <t>10300048799</t>
  </si>
  <si>
    <t>081 Il9 v.27</t>
  </si>
  <si>
    <t>10300050348</t>
  </si>
  <si>
    <t>081 Il9 v.27 c.4</t>
  </si>
  <si>
    <t>10100656265</t>
  </si>
  <si>
    <t>081 Il9 v.31</t>
  </si>
  <si>
    <t>10300042235</t>
  </si>
  <si>
    <t>081 Il9 v.37</t>
  </si>
  <si>
    <t>10300050594</t>
  </si>
  <si>
    <t>081 Il9s v.10</t>
  </si>
  <si>
    <t>10100907331</t>
  </si>
  <si>
    <t>081 In4i v.105</t>
  </si>
  <si>
    <t>10100907332</t>
  </si>
  <si>
    <t>081 In4i v.105 c.2</t>
  </si>
  <si>
    <t>10300053510</t>
  </si>
  <si>
    <t>081 In4i v.13</t>
  </si>
  <si>
    <t>10100629088</t>
  </si>
  <si>
    <t>081 In4i v.24</t>
  </si>
  <si>
    <t>10300053612</t>
  </si>
  <si>
    <t>081 In4i v.24 c.3</t>
  </si>
  <si>
    <t>10300053613</t>
  </si>
  <si>
    <t>081 In4i v.24 c.4</t>
  </si>
  <si>
    <t>10300055780</t>
  </si>
  <si>
    <t>081 In4i v.28</t>
  </si>
  <si>
    <t>10100717206</t>
  </si>
  <si>
    <t>081 In4i v.4</t>
  </si>
  <si>
    <t>10100647308</t>
  </si>
  <si>
    <t>081 In4i v.50</t>
  </si>
  <si>
    <t>10100681777</t>
  </si>
  <si>
    <t>081 In4i v.53</t>
  </si>
  <si>
    <t>10100836879</t>
  </si>
  <si>
    <t>081 In4i v.55 1996</t>
  </si>
  <si>
    <t>10300045602</t>
  </si>
  <si>
    <t>081 In4i v.6</t>
  </si>
  <si>
    <t>10300052222</t>
  </si>
  <si>
    <t>081 In4i v.6 c.4</t>
  </si>
  <si>
    <t>10300052223</t>
  </si>
  <si>
    <t>081 In4i v.6 c.5</t>
  </si>
  <si>
    <t>10100846014</t>
  </si>
  <si>
    <t>081 In4i v.78</t>
  </si>
  <si>
    <t>10100726574</t>
  </si>
  <si>
    <t>081 In4i v.79</t>
  </si>
  <si>
    <t>10100726575</t>
  </si>
  <si>
    <t>081 In4i v.79 c.2</t>
  </si>
  <si>
    <t>10100793149</t>
  </si>
  <si>
    <t>081 In4i v.94</t>
  </si>
  <si>
    <t>10100797300</t>
  </si>
  <si>
    <t>081 In4i v.94 c.4</t>
  </si>
  <si>
    <t>10300041441</t>
  </si>
  <si>
    <t>081 In6 v.13 c.3</t>
  </si>
  <si>
    <t>10300045147</t>
  </si>
  <si>
    <t>081 J466s v.2</t>
  </si>
  <si>
    <t>10300049382</t>
  </si>
  <si>
    <t>081 M665g v.14</t>
  </si>
  <si>
    <t>10101620118</t>
  </si>
  <si>
    <t>081 M665g v.149</t>
  </si>
  <si>
    <t>10101331414</t>
  </si>
  <si>
    <t>081 M665g v.26</t>
  </si>
  <si>
    <t>10100771747</t>
  </si>
  <si>
    <t>081 M665g v.38</t>
  </si>
  <si>
    <t>10100647314</t>
  </si>
  <si>
    <t>081 M665g v.48</t>
  </si>
  <si>
    <t>10100647315</t>
  </si>
  <si>
    <t>081 M665g v.48 c.2</t>
  </si>
  <si>
    <t>10100695560</t>
  </si>
  <si>
    <t>081 M665g v.49</t>
  </si>
  <si>
    <t>10100824633</t>
  </si>
  <si>
    <t>081 M665g v.53</t>
  </si>
  <si>
    <t>65300001603</t>
  </si>
  <si>
    <t>081 M665g v.60</t>
  </si>
  <si>
    <t>10100641230</t>
  </si>
  <si>
    <t>081 M992m v.29 c.5</t>
  </si>
  <si>
    <t>10100652633</t>
  </si>
  <si>
    <t>081 N11n v.101</t>
  </si>
  <si>
    <t>10300051890</t>
  </si>
  <si>
    <t>081 N11n v.102</t>
  </si>
  <si>
    <t>10300051891</t>
  </si>
  <si>
    <t>081 N11n v.102 c.2</t>
  </si>
  <si>
    <t>10300051892</t>
  </si>
  <si>
    <t>081 N11n v.102 c.3</t>
  </si>
  <si>
    <t>10100662334</t>
  </si>
  <si>
    <t>081 N11n v.102 c.6</t>
  </si>
  <si>
    <t>10100662335</t>
  </si>
  <si>
    <t>081 N11n v.102 c.7</t>
  </si>
  <si>
    <t>10101112745</t>
  </si>
  <si>
    <t>081 N11n v.1042</t>
  </si>
  <si>
    <t>10300050576</t>
  </si>
  <si>
    <t>081 N11n v.112</t>
  </si>
  <si>
    <t>10100656292</t>
  </si>
  <si>
    <t>081 N11n v.114</t>
  </si>
  <si>
    <t>10100776654</t>
  </si>
  <si>
    <t>081 N11n v.114 c.3</t>
  </si>
  <si>
    <t>10100629286</t>
  </si>
  <si>
    <t>081 N11n v.115</t>
  </si>
  <si>
    <t>10101151979</t>
  </si>
  <si>
    <t>081 N11n v.115 c.5</t>
  </si>
  <si>
    <t>10100635740</t>
  </si>
  <si>
    <t>081 N11n v.118</t>
  </si>
  <si>
    <t>10100649204</t>
  </si>
  <si>
    <t>081 N11n v.121</t>
  </si>
  <si>
    <t>10100649205</t>
  </si>
  <si>
    <t>081 N11n v.121 c.2</t>
  </si>
  <si>
    <t>10100656298</t>
  </si>
  <si>
    <t>081 N11n v.121 c.4</t>
  </si>
  <si>
    <t>10100656311</t>
  </si>
  <si>
    <t>081 N11n v.143</t>
  </si>
  <si>
    <t>10300052836</t>
  </si>
  <si>
    <t>081 N11n v.144</t>
  </si>
  <si>
    <t>10300054180</t>
  </si>
  <si>
    <t>081 N11n v.147</t>
  </si>
  <si>
    <t>10300052989</t>
  </si>
  <si>
    <t>081 N11n v.153</t>
  </si>
  <si>
    <t>10300055072</t>
  </si>
  <si>
    <t>081 N11n v.158</t>
  </si>
  <si>
    <t>10100681332</t>
  </si>
  <si>
    <t>081 N11n v.164</t>
  </si>
  <si>
    <t>10100664776</t>
  </si>
  <si>
    <t>081 N11n v.177</t>
  </si>
  <si>
    <t>10100655035</t>
  </si>
  <si>
    <t>081 N11n v.180</t>
  </si>
  <si>
    <t>10100655038</t>
  </si>
  <si>
    <t>081 N11n v.181</t>
  </si>
  <si>
    <t>10100716803</t>
  </si>
  <si>
    <t>081 N11n v.186</t>
  </si>
  <si>
    <t>10300059341</t>
  </si>
  <si>
    <t>081 N11n v.199</t>
  </si>
  <si>
    <t>10100760665</t>
  </si>
  <si>
    <t>081 N11n v.207</t>
  </si>
  <si>
    <t>10100824554</t>
  </si>
  <si>
    <t>081 N11n v.209</t>
  </si>
  <si>
    <t>10100692634</t>
  </si>
  <si>
    <t>081 N11n v.210</t>
  </si>
  <si>
    <t>10100766741</t>
  </si>
  <si>
    <t>081 N11n v.220</t>
  </si>
  <si>
    <t>10100692147</t>
  </si>
  <si>
    <t>081 N11n v.222</t>
  </si>
  <si>
    <t>10100701839</t>
  </si>
  <si>
    <t>081 N11n v.223</t>
  </si>
  <si>
    <t>10100692942</t>
  </si>
  <si>
    <t>081 N11n v.237</t>
  </si>
  <si>
    <t>10300051899</t>
  </si>
  <si>
    <t>081 N11n v.24</t>
  </si>
  <si>
    <t>10300051900</t>
  </si>
  <si>
    <t>081 N11n v.24 c.2</t>
  </si>
  <si>
    <t>10100701285</t>
  </si>
  <si>
    <t>081 N11n v.249</t>
  </si>
  <si>
    <t>10100702528</t>
  </si>
  <si>
    <t>081 N11n v.256</t>
  </si>
  <si>
    <t>10100710953</t>
  </si>
  <si>
    <t>081 N11n v.264</t>
  </si>
  <si>
    <t>10100958707</t>
  </si>
  <si>
    <t>081 N11n v.277 2000</t>
  </si>
  <si>
    <t>10100815765</t>
  </si>
  <si>
    <t>081 N11n v.286</t>
  </si>
  <si>
    <t>10101148177</t>
  </si>
  <si>
    <t>081 N11n v.297 2005</t>
  </si>
  <si>
    <t>10100740230</t>
  </si>
  <si>
    <t>081 N11n v.316</t>
  </si>
  <si>
    <t>10100744578</t>
  </si>
  <si>
    <t>081 N11n v.324</t>
  </si>
  <si>
    <t>10100792866</t>
  </si>
  <si>
    <t>081 N11n v.341</t>
  </si>
  <si>
    <t>10100761082</t>
  </si>
  <si>
    <t>081 N11n v.349</t>
  </si>
  <si>
    <t>10100760989</t>
  </si>
  <si>
    <t>081 N11n v.350</t>
  </si>
  <si>
    <t>10100760992</t>
  </si>
  <si>
    <t>081 N11n v.351</t>
  </si>
  <si>
    <t>10100760052</t>
  </si>
  <si>
    <t>081 N11n v.354</t>
  </si>
  <si>
    <t>10100772956</t>
  </si>
  <si>
    <t>081 N11n v.358</t>
  </si>
  <si>
    <t>10100764269</t>
  </si>
  <si>
    <t>081 N11n v.361</t>
  </si>
  <si>
    <t>10101274350</t>
  </si>
  <si>
    <t>081 N11n v.363 2000</t>
  </si>
  <si>
    <t>10100765966</t>
  </si>
  <si>
    <t>081 N11n v.365</t>
  </si>
  <si>
    <t>10100927501</t>
  </si>
  <si>
    <t>081 N11n v.367</t>
  </si>
  <si>
    <t>10100772959</t>
  </si>
  <si>
    <t>081 N11n v.369</t>
  </si>
  <si>
    <t>10100767838</t>
  </si>
  <si>
    <t>081 N11n v.373</t>
  </si>
  <si>
    <t>10100772965</t>
  </si>
  <si>
    <t>081 N11n v.374</t>
  </si>
  <si>
    <t>10100773025</t>
  </si>
  <si>
    <t>081 N11n v.400</t>
  </si>
  <si>
    <t>10100815782</t>
  </si>
  <si>
    <t>081 N11n v.401</t>
  </si>
  <si>
    <t>10100781356</t>
  </si>
  <si>
    <t>081 N11n v.406</t>
  </si>
  <si>
    <t>10100775816</t>
  </si>
  <si>
    <t>081 N11n v.407</t>
  </si>
  <si>
    <t>10100780059</t>
  </si>
  <si>
    <t>081 N11n v.411</t>
  </si>
  <si>
    <t>10100782392</t>
  </si>
  <si>
    <t>081 N11n v.412</t>
  </si>
  <si>
    <t>10300043097</t>
  </si>
  <si>
    <t>081 N11n v.42</t>
  </si>
  <si>
    <t>10300043098</t>
  </si>
  <si>
    <t>081 N11n v.42 c.2</t>
  </si>
  <si>
    <t>10300043099</t>
  </si>
  <si>
    <t>081 N11n v.42 c.3</t>
  </si>
  <si>
    <t>10300044509</t>
  </si>
  <si>
    <t>081 N11n v.42 c.4</t>
  </si>
  <si>
    <t>10300044510</t>
  </si>
  <si>
    <t>081 N11n v.42 c.5</t>
  </si>
  <si>
    <t>10300044512</t>
  </si>
  <si>
    <t>081 N11n v.42 c.7</t>
  </si>
  <si>
    <t>10300044513</t>
  </si>
  <si>
    <t>081 N11n v.42 c.8</t>
  </si>
  <si>
    <t>10100656168</t>
  </si>
  <si>
    <t>081 N11n v.42 c.9</t>
  </si>
  <si>
    <t>10100798221</t>
  </si>
  <si>
    <t>081 N11n v.427</t>
  </si>
  <si>
    <t>10100801405</t>
  </si>
  <si>
    <t>081 N11n v.431</t>
  </si>
  <si>
    <t>10100797101</t>
  </si>
  <si>
    <t>081 N11n v.437</t>
  </si>
  <si>
    <t>10100821790</t>
  </si>
  <si>
    <t>081 N11n v.462</t>
  </si>
  <si>
    <t>10100841322</t>
  </si>
  <si>
    <t>081 N11n v.501</t>
  </si>
  <si>
    <t>10100840566</t>
  </si>
  <si>
    <t>081 N11n v.508</t>
  </si>
  <si>
    <t>10100839643</t>
  </si>
  <si>
    <t>081 N11n v.509</t>
  </si>
  <si>
    <t>10100776516</t>
  </si>
  <si>
    <t>081 N11n v.55</t>
  </si>
  <si>
    <t>10100878610</t>
  </si>
  <si>
    <t>081 N11n v.550</t>
  </si>
  <si>
    <t>10300048127</t>
  </si>
  <si>
    <t>081 N11n v.57</t>
  </si>
  <si>
    <t>10100656176</t>
  </si>
  <si>
    <t>081 N11n v.57 c.4</t>
  </si>
  <si>
    <t>10100902351</t>
  </si>
  <si>
    <t>081 N11n v.603 1998</t>
  </si>
  <si>
    <t>10100892939</t>
  </si>
  <si>
    <t>081 N11n v.604</t>
  </si>
  <si>
    <t>10100897541</t>
  </si>
  <si>
    <t>081 N11n v.614</t>
  </si>
  <si>
    <t>10300051528</t>
  </si>
  <si>
    <t>081 N11n v.82</t>
  </si>
  <si>
    <t>10101061773</t>
  </si>
  <si>
    <t>081 N11n v.959</t>
  </si>
  <si>
    <t>10300048532</t>
  </si>
  <si>
    <t>081 N686n v.9</t>
  </si>
  <si>
    <t>10100722662</t>
  </si>
  <si>
    <t>081 P965p v.119</t>
  </si>
  <si>
    <t>10100722663</t>
  </si>
  <si>
    <t>081 P965p v.119 c.2</t>
  </si>
  <si>
    <t>10100770489</t>
  </si>
  <si>
    <t>081 P965p v.136</t>
  </si>
  <si>
    <t>10100776177</t>
  </si>
  <si>
    <t>081 P965p v.139</t>
  </si>
  <si>
    <t>10100886786</t>
  </si>
  <si>
    <t>081 P965p v.159</t>
  </si>
  <si>
    <t>10100906083</t>
  </si>
  <si>
    <t>081 P965p v.161</t>
  </si>
  <si>
    <t>10300042478</t>
  </si>
  <si>
    <t>081 P993c v.6</t>
  </si>
  <si>
    <t>10100818143</t>
  </si>
  <si>
    <t>081 Si26d v.23</t>
  </si>
  <si>
    <t>10100843074</t>
  </si>
  <si>
    <t>081 Si26d v.39</t>
  </si>
  <si>
    <t>10100888098</t>
  </si>
  <si>
    <t>081 Si26d v.63</t>
  </si>
  <si>
    <t>10100904468</t>
  </si>
  <si>
    <t>081 Si26d v.73</t>
  </si>
  <si>
    <t>10100904441</t>
  </si>
  <si>
    <t>081 Si26d v.78</t>
  </si>
  <si>
    <t>10100923174</t>
  </si>
  <si>
    <t>081 Si26d v.82</t>
  </si>
  <si>
    <t>10100923205</t>
  </si>
  <si>
    <t>081 Si26d v.83</t>
  </si>
  <si>
    <t>10100923312</t>
  </si>
  <si>
    <t>081 Si26d v.88</t>
  </si>
  <si>
    <t>10100692570</t>
  </si>
  <si>
    <t>081 Si62s v.35</t>
  </si>
  <si>
    <t>10100656330</t>
  </si>
  <si>
    <t>081 Si69s v.23</t>
  </si>
  <si>
    <t>10100740258</t>
  </si>
  <si>
    <t>081 Si69s v.45</t>
  </si>
  <si>
    <t>10100965326</t>
  </si>
  <si>
    <t>081 Si69s v.529</t>
  </si>
  <si>
    <t>10100702404</t>
  </si>
  <si>
    <t>081 So57s v.31</t>
  </si>
  <si>
    <t>10100733286</t>
  </si>
  <si>
    <t>081 T151q v.23</t>
  </si>
  <si>
    <t>10300050561</t>
  </si>
  <si>
    <t>081 T151q v.3</t>
  </si>
  <si>
    <t>10300052036</t>
  </si>
  <si>
    <t>081 Y39 v.9</t>
  </si>
  <si>
    <t>10100743900</t>
  </si>
  <si>
    <t>081 Y41i v.19</t>
  </si>
  <si>
    <t>10100708311</t>
  </si>
  <si>
    <t>082 B15 v.51</t>
  </si>
  <si>
    <t>Science.</t>
  </si>
  <si>
    <t>55100001880</t>
  </si>
  <si>
    <t>P 500 Am35 2001(1) c.2</t>
  </si>
  <si>
    <t>55100001882</t>
  </si>
  <si>
    <t>P 500 Am35 2001(10/11) c.2</t>
  </si>
  <si>
    <t>55100001883</t>
  </si>
  <si>
    <t>P 500 Am35 2001(11) c.2</t>
  </si>
  <si>
    <t>55100001890</t>
  </si>
  <si>
    <t>P 500 Am35 2001(12) c.2</t>
  </si>
  <si>
    <t>55100001884</t>
  </si>
  <si>
    <t>P 500 Am35 2001(2) c.2</t>
  </si>
  <si>
    <t>55100001885</t>
  </si>
  <si>
    <t>P 500 Am35 2001(3) c.2</t>
  </si>
  <si>
    <t>55100001886</t>
  </si>
  <si>
    <t>P 500 Am35 2001(4) c.2</t>
  </si>
  <si>
    <t>55100001887</t>
  </si>
  <si>
    <t>P 500 Am35 2001(5/6) c.2</t>
  </si>
  <si>
    <t>55100001888</t>
  </si>
  <si>
    <t>P 500 Am35 2001(7) c.2</t>
  </si>
  <si>
    <t>55100001889</t>
  </si>
  <si>
    <t>P 500 Am35 2001(8) c.2</t>
  </si>
  <si>
    <t>55100001881</t>
  </si>
  <si>
    <t>P 500 Am35 2001(9) c.2</t>
  </si>
  <si>
    <t>55100002579</t>
  </si>
  <si>
    <t>P 500 Am35 2002(1) c.2</t>
  </si>
  <si>
    <t>55100002589</t>
  </si>
  <si>
    <t>P 500 Am35 2002(10) c.2</t>
  </si>
  <si>
    <t>55100002782</t>
  </si>
  <si>
    <t>P 500 Am35 2002(11) c.2</t>
  </si>
  <si>
    <t>55100002584</t>
  </si>
  <si>
    <t>P 500 Am35 2002(11/12) c.2</t>
  </si>
  <si>
    <t>55100002578</t>
  </si>
  <si>
    <t>P 500 Am35 2002(2/3) c.2</t>
  </si>
  <si>
    <t>55100002582</t>
  </si>
  <si>
    <t>P 500 Am35 2002(3) c.2</t>
  </si>
  <si>
    <t>55100002581</t>
  </si>
  <si>
    <t>P 500 Am35 2002(4) c.2</t>
  </si>
  <si>
    <t>55100002580</t>
  </si>
  <si>
    <t>P 500 Am35 2002(5) c.2</t>
  </si>
  <si>
    <t>55100002585</t>
  </si>
  <si>
    <t>P 500 Am35 2002(6) c.2</t>
  </si>
  <si>
    <t>55100002586</t>
  </si>
  <si>
    <t>P 500 Am35 2002(7) c.2</t>
  </si>
  <si>
    <t>55100002587</t>
  </si>
  <si>
    <t>P 500 Am35 2002(8) c.2</t>
  </si>
  <si>
    <t>55100002588</t>
  </si>
  <si>
    <t>P 500 Am35 2002(8/9) c.2</t>
  </si>
  <si>
    <t>55100002786</t>
  </si>
  <si>
    <t>P 500 Am35 2002(9) c.2</t>
  </si>
  <si>
    <t>55100002781</t>
  </si>
  <si>
    <t>P 500 Am35 2003(10/12) c.2</t>
  </si>
  <si>
    <t>55100002784</t>
  </si>
  <si>
    <t>P 500 Am35 2003(2/3) c.2</t>
  </si>
  <si>
    <t>55100002783</t>
  </si>
  <si>
    <t>P 500 Am35 2003(4/5) c.2</t>
  </si>
  <si>
    <t>55100002785</t>
  </si>
  <si>
    <t>P 500 Am35 2003(5/6) c.2</t>
  </si>
  <si>
    <t>55100002779</t>
  </si>
  <si>
    <t>P 500 Am35 2003(7/9) c.2</t>
  </si>
  <si>
    <t>55100002780</t>
  </si>
  <si>
    <t>P 500 Am35 2003(9/10) c.2</t>
  </si>
  <si>
    <t>142.3 K135k 2009 c.3</t>
  </si>
  <si>
    <t>181.119 M92h 2024</t>
  </si>
  <si>
    <t>189.4 R823aKy c.3</t>
  </si>
  <si>
    <t>291.422 So21mKj c.2</t>
  </si>
  <si>
    <t>306.44 B644l4Kg</t>
  </si>
  <si>
    <t>330.951 Y67h 2016 v.1 c.2</t>
  </si>
  <si>
    <t>371.3078 H78tKg</t>
  </si>
  <si>
    <t>571.1 Sh58aKg c.3</t>
  </si>
  <si>
    <t>646.4 Y63e c.2</t>
  </si>
  <si>
    <t>709.04052 P757a</t>
  </si>
  <si>
    <t>813.81 Y97i 2010</t>
  </si>
  <si>
    <t>851.15 D235YhKh c.3</t>
  </si>
  <si>
    <t>882 H996ha2 v.1 c.5</t>
  </si>
  <si>
    <t>883.2 PtKg</t>
  </si>
  <si>
    <t>895.64 Se45mKj</t>
  </si>
  <si>
    <t>10101357358</t>
  </si>
  <si>
    <t>10200509009</t>
  </si>
  <si>
    <t>10200410873</t>
  </si>
  <si>
    <t>10200775657</t>
  </si>
  <si>
    <t>10200633797</t>
  </si>
  <si>
    <t>10200278246</t>
  </si>
  <si>
    <t>10200814744</t>
  </si>
  <si>
    <t>10200745951</t>
  </si>
  <si>
    <t>10101609338</t>
  </si>
  <si>
    <t>10200408562</t>
  </si>
  <si>
    <t>10200674358</t>
  </si>
  <si>
    <t>10200535620</t>
  </si>
  <si>
    <t>10200880301</t>
  </si>
  <si>
    <t>10200438692</t>
  </si>
  <si>
    <t>10200636144</t>
  </si>
  <si>
    <t>10200845304</t>
  </si>
  <si>
    <t>10101232311</t>
  </si>
  <si>
    <t>10200693566</t>
  </si>
  <si>
    <t>10200772073</t>
  </si>
  <si>
    <t>10200570399</t>
  </si>
  <si>
    <t>10200702274</t>
  </si>
  <si>
    <t>10200675540</t>
  </si>
  <si>
    <t>10200691502</t>
  </si>
  <si>
    <t>10200395159</t>
  </si>
  <si>
    <t>10200646847</t>
  </si>
  <si>
    <t>10300003457</t>
  </si>
  <si>
    <t>10200805179</t>
  </si>
  <si>
    <t>10200840248</t>
  </si>
  <si>
    <t>Learning to think spatially.</t>
  </si>
  <si>
    <t>Billy Budd, sailor, and other stories. Selected and edited with an introd. by Harold Beaver.</t>
  </si>
  <si>
    <t>新潮社</t>
  </si>
  <si>
    <t>昭和42[1967]</t>
  </si>
  <si>
    <t>吉川弘文館</t>
  </si>
  <si>
    <t>John Wiley &amp; Sons Inc</t>
  </si>
  <si>
    <t>Flick, Uwe, 1956-</t>
  </si>
  <si>
    <t>SAGE</t>
  </si>
  <si>
    <t>Melville, Herman, 1819-1891.</t>
  </si>
  <si>
    <t>[1967]</t>
  </si>
  <si>
    <t>Pushkin, Aleksandr Sergeevich, 1799-1837.</t>
  </si>
  <si>
    <t>Princeton University Press</t>
  </si>
  <si>
    <t>1981 - 1975</t>
  </si>
  <si>
    <t>Chelsea House</t>
  </si>
  <si>
    <t>Pawitan, Yudi.</t>
  </si>
  <si>
    <t>Oxford University Press; Clarendon Press</t>
  </si>
  <si>
    <t>Goodman, Joseph W.</t>
  </si>
  <si>
    <t>Roberts</t>
  </si>
  <si>
    <t>Sage</t>
  </si>
  <si>
    <t>Wierzbicka, Anna.</t>
  </si>
  <si>
    <t>Ackroyd, Peter, 1949-</t>
  </si>
  <si>
    <t>Simon and Schuster</t>
  </si>
  <si>
    <t>Frank Cass</t>
  </si>
  <si>
    <t>Campbell, Tom, 1938-</t>
  </si>
  <si>
    <t>1989</t>
  </si>
  <si>
    <t>Shadish, William R.</t>
  </si>
  <si>
    <t>Houghton Mifflin</t>
  </si>
  <si>
    <t>Bantam Books</t>
  </si>
  <si>
    <t>1956</t>
  </si>
  <si>
    <t>Bonitz, Hermann, 1814-1888.</t>
  </si>
  <si>
    <t>Akademische Druck- u Verlagsanstalt</t>
  </si>
  <si>
    <t>1992</t>
  </si>
  <si>
    <t>Routledge</t>
  </si>
  <si>
    <t>Barber, James David.</t>
  </si>
  <si>
    <t>Prentice-Hall</t>
  </si>
  <si>
    <t>National Academies Press</t>
  </si>
  <si>
    <t>1988</t>
  </si>
  <si>
    <t>바이오사이언스</t>
  </si>
  <si>
    <t>John Wiley &amp; Sons</t>
  </si>
  <si>
    <t>Wiley</t>
  </si>
  <si>
    <t>Reinhold</t>
  </si>
  <si>
    <t>Cambridge University Press</t>
  </si>
  <si>
    <t>Crichton, Michael, 1942-</t>
  </si>
  <si>
    <t>Ballantine Books</t>
  </si>
  <si>
    <t>1991</t>
  </si>
  <si>
    <t>Coelho, Paulo, 1947-</t>
  </si>
  <si>
    <t>HarperTorch</t>
  </si>
  <si>
    <t>소명</t>
  </si>
  <si>
    <t>Meier, Richard, 1934-</t>
  </si>
  <si>
    <t>Rizzoli</t>
  </si>
  <si>
    <t>2024</t>
  </si>
  <si>
    <t>상경사</t>
  </si>
  <si>
    <t>1책 소장</t>
    <phoneticPr fontId="4" type="noConversion"/>
  </si>
  <si>
    <t>파손도서 재구입 완료</t>
    <phoneticPr fontId="4" type="noConversion"/>
  </si>
  <si>
    <t>학내 소장(건축학과)</t>
    <phoneticPr fontId="4" type="noConversion"/>
  </si>
  <si>
    <t>1983년판 학내 소장(독어독문학과)</t>
    <phoneticPr fontId="4" type="noConversion"/>
  </si>
  <si>
    <t>학내 소장(분관)</t>
    <phoneticPr fontId="4" type="noConversion"/>
  </si>
  <si>
    <t>https://ebookcentral.proquest.com/lib/snulibrary-ebooks/detail.action?pq-origsite=primo&amp;docID=6956889</t>
  </si>
  <si>
    <t>전자책 이용 가능</t>
    <phoneticPr fontId="4" type="noConversion"/>
  </si>
  <si>
    <t>3판 학내 소장(분관), 
최신판 전자책 이용 가능</t>
    <phoneticPr fontId="4" type="noConversion"/>
  </si>
  <si>
    <t>https://learning.oreilly.com/library/view/meggs-history-of/9781119743293/c02.xhtml</t>
  </si>
  <si>
    <t>https://ebookcentral.proquest.com/lib/snulibrary-ebooks/detail.action?pq-origsite=primo&amp;docID=817338</t>
  </si>
  <si>
    <t>학내 소장(수학도서관)</t>
    <phoneticPr fontId="4" type="noConversion"/>
  </si>
  <si>
    <t>https://ebookcentral.proquest.com/lib/snulibrary-ebooks/detail.action?pq-origsite=primo&amp;docID=3378043</t>
  </si>
  <si>
    <t>학내 소장(행정대학원)</t>
    <phoneticPr fontId="4" type="noConversion"/>
  </si>
  <si>
    <t>https://ebookcentral.proquest.com/lib/snulibrary-ebooks/detail.action?pq-origsite=primo&amp;docID=1024508</t>
  </si>
  <si>
    <t>유사자료 다수 소장</t>
    <phoneticPr fontId="4" type="noConversion"/>
  </si>
  <si>
    <t>https://ebookcentral.proquest.com/lib/snulibrary-ebooks/detail.action?pq-origsite=primo&amp;docID=1099123</t>
  </si>
  <si>
    <t>https://ebookcentral.proquest.com/lib/snulibrary-ebooks/detail.action?pq-origsite=primo&amp;docID=241411</t>
  </si>
  <si>
    <t>https://ebookcentral.proquest.com/lib/snulibrary-ebooks/detail.action?pq-origsite=primo&amp;docID=996549</t>
  </si>
  <si>
    <t>학내 소장(전기정보공학부해동)</t>
    <phoneticPr fontId="4" type="noConversion"/>
  </si>
  <si>
    <t>https://ebookcentral.proquest.com/lib/snulibrary-ebooks/detail.action?pq-origsite=primo&amp;docID=1132311</t>
  </si>
  <si>
    <t>학내 소장(영어영문학과)</t>
    <phoneticPr fontId="4" type="noConversion"/>
  </si>
  <si>
    <t>다른 판본 소장(4판, 7판)</t>
    <phoneticPr fontId="4" type="noConversion"/>
  </si>
  <si>
    <t>https://ebookcentral.proquest.com/lib/snulibrary-ebooks/detail.action?pq-origsite=primo&amp;docID=4436058</t>
  </si>
  <si>
    <t>다른 판본 소장(2판)</t>
    <phoneticPr fontId="4" type="noConversion"/>
  </si>
  <si>
    <t>복본 소장</t>
  </si>
  <si>
    <t>폐기 사유</t>
    <phoneticPr fontId="4" type="noConversion"/>
  </si>
  <si>
    <t>도서 파손: 페이지 분리(p. 3-8, p. 763-796)</t>
    <phoneticPr fontId="4" type="noConversion"/>
  </si>
  <si>
    <t>도서 파손: 페이지 전체적으로 분리됨</t>
    <phoneticPr fontId="4" type="noConversion"/>
  </si>
  <si>
    <t>도서 파손: 페이지 분리(p.175-203)</t>
    <phoneticPr fontId="4" type="noConversion"/>
  </si>
  <si>
    <t>도서 파손: 페이지 분리(p.1-46)</t>
    <phoneticPr fontId="4" type="noConversion"/>
  </si>
  <si>
    <t>도서 파손: 페이지 분리(p.323-355)</t>
    <phoneticPr fontId="4" type="noConversion"/>
  </si>
  <si>
    <t>도서 파손: 책등분리, 페이지 분리(p.1-89)</t>
    <phoneticPr fontId="4" type="noConversion"/>
  </si>
  <si>
    <t>도서 파손: 페이지 분리(p.25-32)</t>
    <phoneticPr fontId="4" type="noConversion"/>
  </si>
  <si>
    <t>도서 파손: 책등분리, 페이지 분리(p.3-62, p.371-398)</t>
    <phoneticPr fontId="4" type="noConversion"/>
  </si>
  <si>
    <t>도서 파손: 책등분리, 페이지 분리(1-54)</t>
    <phoneticPr fontId="4" type="noConversion"/>
  </si>
  <si>
    <t>도서 파손: 책등분리, 페이지 분리(p.313-330)</t>
    <phoneticPr fontId="4" type="noConversion"/>
  </si>
  <si>
    <t>도서 파손: 페이지 분리(p.1-36)</t>
    <phoneticPr fontId="4" type="noConversion"/>
  </si>
  <si>
    <t>도서 파손: 책등분리, 페이지 전체적으로 분리됨</t>
    <phoneticPr fontId="4" type="noConversion"/>
  </si>
  <si>
    <t>도서 파손: 페이지 일부 소실(p.837-끝)</t>
    <phoneticPr fontId="4" type="noConversion"/>
  </si>
  <si>
    <t>도서 파손: 페이지 분리(p.1-12)</t>
    <phoneticPr fontId="4" type="noConversion"/>
  </si>
  <si>
    <t>도서 파손: 표지 및 페이지 분리(p. 1, 138-140)</t>
    <phoneticPr fontId="4" type="noConversion"/>
  </si>
  <si>
    <t>도서 파손: 페이지 분리(p. 151-252)</t>
    <phoneticPr fontId="4" type="noConversion"/>
  </si>
  <si>
    <t>도서 파손: 책등 분리로 인한 페이지 전체적 분리</t>
    <phoneticPr fontId="4" type="noConversion"/>
  </si>
  <si>
    <t>도서 파손: 책등 분리</t>
    <phoneticPr fontId="4" type="noConversion"/>
  </si>
  <si>
    <t>도서 파손: 표지 분리 및 페이지 분리(p. 5-12)</t>
    <phoneticPr fontId="4" type="noConversion"/>
  </si>
  <si>
    <t>도서 파손: 페이지 분리(p. 201-212)</t>
    <phoneticPr fontId="4" type="noConversion"/>
  </si>
  <si>
    <t>도서 파손: 표지 및 책등 분리로 인한 책 분리</t>
    <phoneticPr fontId="4" type="noConversion"/>
  </si>
  <si>
    <t>도서 파손: 표지 훼손 및 분리</t>
    <phoneticPr fontId="4" type="noConversion"/>
  </si>
  <si>
    <t>도서 파손: 책등 파손 및 내지 오염</t>
    <phoneticPr fontId="4" type="noConversion"/>
  </si>
  <si>
    <t>도서 파손: 오염 및 페이지 훼손(p. 143-144), 분리(p. 27-40)</t>
    <phoneticPr fontId="4" type="noConversion"/>
  </si>
  <si>
    <t>도서 파손: 페이지 분리(p. 4-44)</t>
    <phoneticPr fontId="4" type="noConversion"/>
  </si>
  <si>
    <t>도서 파손: 페이지 분리(p. 225-242)</t>
    <phoneticPr fontId="4" type="noConversion"/>
  </si>
  <si>
    <t>도서 파손: 페이지 분리 및 훼손</t>
    <phoneticPr fontId="4" type="noConversion"/>
  </si>
  <si>
    <t>도서 파손: 페이지 분리(p. 181-200)</t>
    <phoneticPr fontId="4" type="noConversion"/>
  </si>
  <si>
    <t>도서 파손: 페이지 분리(p. 3-24, p. 27-32, p. 171-178)</t>
    <phoneticPr fontId="4" type="noConversion"/>
  </si>
  <si>
    <t>도서 파손: 페이지 분리(p. 5-40)</t>
    <phoneticPr fontId="4" type="noConversion"/>
  </si>
  <si>
    <t>도서 파손: 페이지 분리(p. 199-256)</t>
    <phoneticPr fontId="4" type="noConversion"/>
  </si>
  <si>
    <t>도서 파손: 책등 분리 및 페이지 분리(p. 295-384)</t>
    <phoneticPr fontId="4" type="noConversion"/>
  </si>
  <si>
    <t>도서 파손: 표지 및 책등 분리</t>
    <phoneticPr fontId="4" type="noConversion"/>
  </si>
  <si>
    <t>도서 파손: 책등 파손</t>
    <phoneticPr fontId="4" type="noConversion"/>
  </si>
  <si>
    <t>도서 파손: 책등 분리 및 오염</t>
    <phoneticPr fontId="4" type="noConversion"/>
  </si>
  <si>
    <t>저널 복본</t>
    <phoneticPr fontId="4" type="noConversion"/>
  </si>
  <si>
    <t>복본 소장(분관)</t>
  </si>
  <si>
    <t>1985</t>
  </si>
  <si>
    <t>1998</t>
  </si>
  <si>
    <t>서울대학교</t>
  </si>
  <si>
    <t>문학과지성사</t>
  </si>
  <si>
    <t>한울</t>
  </si>
  <si>
    <t>역사비평사</t>
  </si>
  <si>
    <t>아카넷</t>
  </si>
  <si>
    <t>Seoul National University</t>
  </si>
  <si>
    <t>서울大學校</t>
  </si>
  <si>
    <t>서울대학교 대학원</t>
  </si>
  <si>
    <t>신용하, 1937- 122749</t>
  </si>
  <si>
    <t>895.6344 D338h</t>
  </si>
  <si>
    <t>이경식, 1935-</t>
  </si>
  <si>
    <t>서울大學校 出版部</t>
  </si>
  <si>
    <t>일월서각</t>
  </si>
  <si>
    <t>Wang, James C. F.</t>
  </si>
  <si>
    <t>Smith, Anthony, 1938-</t>
  </si>
  <si>
    <t>최정호, 1933-</t>
  </si>
  <si>
    <t>Jakobson, Roman, 1896-</t>
  </si>
  <si>
    <t>民音社</t>
  </si>
  <si>
    <t>Braudel, Fernand.</t>
  </si>
  <si>
    <t>明知大學校 出版部</t>
  </si>
  <si>
    <t>Shibata, Masayoshi.</t>
  </si>
  <si>
    <t>高麗大學校 民族文化硏究所</t>
  </si>
  <si>
    <t>정진석, 1939-</t>
  </si>
  <si>
    <t>文學과知性社</t>
  </si>
  <si>
    <t>이강수</t>
  </si>
  <si>
    <t>김우룡</t>
  </si>
  <si>
    <t>강현두, 1937-</t>
  </si>
  <si>
    <t>김민환.</t>
  </si>
  <si>
    <t>유인호</t>
  </si>
  <si>
    <t>柏文堂</t>
  </si>
  <si>
    <t>송호근, 1956-</t>
  </si>
  <si>
    <t>김왕석</t>
  </si>
  <si>
    <t>Altschull, J. Herbert</t>
  </si>
  <si>
    <t>Larrain, Jorge, 1942-</t>
  </si>
  <si>
    <t>Frankena, Mark W.</t>
  </si>
  <si>
    <t>실천문학사</t>
  </si>
  <si>
    <t>Shils, Edward Albert, 1911-</t>
  </si>
  <si>
    <t>Picard, Robert G.</t>
  </si>
  <si>
    <t>조세용</t>
  </si>
  <si>
    <t>Macdonell, Diane.</t>
  </si>
  <si>
    <t>Reese, Stephen D.</t>
  </si>
  <si>
    <t>최성, 1963-</t>
  </si>
  <si>
    <t>김영주, 1946-</t>
  </si>
  <si>
    <t>Petras, James F., 1937-</t>
  </si>
  <si>
    <t>소나무</t>
  </si>
  <si>
    <t>Shakespeare, William, 1564-1616.</t>
  </si>
  <si>
    <t>博英社</t>
  </si>
  <si>
    <t>서울大學校出版部</t>
  </si>
  <si>
    <t>홍두승</t>
  </si>
  <si>
    <t>Prigogine, I. (Ilya)</t>
  </si>
  <si>
    <t>고려원미디어</t>
  </si>
  <si>
    <t>이정식.</t>
  </si>
  <si>
    <t>힘</t>
  </si>
  <si>
    <t>Jones, E. L. (Eric Lionel)</t>
  </si>
  <si>
    <t>풀빛</t>
  </si>
  <si>
    <t>Leone, Bruno, 1939-</t>
  </si>
  <si>
    <t>Malmberg, Bertil, 1913-</t>
  </si>
  <si>
    <t>탐구당</t>
  </si>
  <si>
    <t>1994</t>
  </si>
  <si>
    <t>Bloch, Marc Léopold Benjamin, 1886-1944.</t>
  </si>
  <si>
    <t>박호성, 1949-</t>
  </si>
  <si>
    <t>Anikin, Andrei Vladimirovich.</t>
  </si>
  <si>
    <t>정범모, 1925-</t>
  </si>
  <si>
    <t>김성이, 1946-</t>
  </si>
  <si>
    <t>박기순, 1939-</t>
  </si>
  <si>
    <t>김경동, 1936-</t>
  </si>
  <si>
    <t>Alexander, Ernest R.</t>
  </si>
  <si>
    <t>1995</t>
  </si>
  <si>
    <t>소재영, 1933-</t>
  </si>
  <si>
    <t>황현탁.</t>
  </si>
  <si>
    <t>최상룡, 1942-</t>
  </si>
  <si>
    <t>Sugihara, Yasuo.</t>
  </si>
  <si>
    <t>김병국, 1959-</t>
  </si>
  <si>
    <t>안희수, 1934-</t>
  </si>
  <si>
    <t>박정순, 1947-</t>
  </si>
  <si>
    <t>Mookerjee, Ajit.</t>
  </si>
  <si>
    <t>이계탁, 1936-</t>
  </si>
  <si>
    <t>Dahl, Robert Alan, 1915-</t>
  </si>
  <si>
    <t>Armer, Alan A.</t>
  </si>
  <si>
    <t>강명구, 1953-</t>
  </si>
  <si>
    <t>Ōsawa, Mari, 1953-</t>
  </si>
  <si>
    <t>Laroque, François.</t>
  </si>
  <si>
    <t>시공사</t>
  </si>
  <si>
    <t>노민영, 1961-</t>
  </si>
  <si>
    <t>Heilbroner, Robert L.</t>
  </si>
  <si>
    <t>이상우.</t>
  </si>
  <si>
    <t>천소영, 1946-</t>
  </si>
  <si>
    <t>견학필, 1935-</t>
  </si>
  <si>
    <t>백완기, 1936-</t>
  </si>
  <si>
    <t>박상섭, 1947-</t>
  </si>
  <si>
    <t>Habermas, Jürgen, 1929-</t>
  </si>
  <si>
    <t>Toulet, Emmanuelle, 1957-</t>
  </si>
  <si>
    <t>박병기, 1962-</t>
  </si>
  <si>
    <t>Berlin, Isaiah, Sir.</t>
  </si>
  <si>
    <t>Murayama, Chijun.</t>
  </si>
  <si>
    <t>윤건차, 1944-</t>
  </si>
  <si>
    <t>최상용, 1942-</t>
  </si>
  <si>
    <t>노태돈, 1949-</t>
  </si>
  <si>
    <t>Gray, Peter, 1965-</t>
  </si>
  <si>
    <t>Cachin, Françoise.</t>
  </si>
  <si>
    <t>Jacquin, Philippe.</t>
  </si>
  <si>
    <t>Gao, Guokang</t>
  </si>
  <si>
    <t>Rosenau, Pauline Vaillancourt</t>
  </si>
  <si>
    <t>강문구, 1959-</t>
  </si>
  <si>
    <t>Christin, Olivier.</t>
  </si>
  <si>
    <t>Guedj, Denis.</t>
  </si>
  <si>
    <t>Tate, Georges.</t>
  </si>
  <si>
    <t>Jeffrey, Richard C.</t>
  </si>
  <si>
    <t>성균관대학교 출판부</t>
  </si>
  <si>
    <t>Bourdieu, Pierre.</t>
  </si>
  <si>
    <t>Schiller, Herbert I., 1919-</t>
  </si>
  <si>
    <t>현암사</t>
  </si>
  <si>
    <t>Finkielkraut, Alain.</t>
  </si>
  <si>
    <t>Spence, Jonathan D.</t>
  </si>
  <si>
    <t>Richardson, Robert D., 1934-</t>
  </si>
  <si>
    <t>김태성, 1952. 12-</t>
  </si>
  <si>
    <t>Molière, 1622-1673.</t>
  </si>
  <si>
    <t>Yokoyama, Hiroaki, 1944-</t>
  </si>
  <si>
    <t>교육과학사</t>
  </si>
  <si>
    <t>Michels, Robert, 1876-1936.</t>
  </si>
  <si>
    <t>Bellemin-Noël, Jean.</t>
  </si>
  <si>
    <t>Bonvillain, Nancy</t>
  </si>
  <si>
    <t>한국문화사</t>
  </si>
  <si>
    <t>오택섭, 1941-</t>
  </si>
  <si>
    <t>권문해, 1534-1591</t>
  </si>
  <si>
    <t>Vaillant, Alain.</t>
  </si>
  <si>
    <t>교학연구사</t>
  </si>
  <si>
    <t>Hesiod.</t>
  </si>
  <si>
    <t>정교, 1856-1925.</t>
  </si>
  <si>
    <t>Mearsheimer, John J.</t>
  </si>
  <si>
    <t>Sei Shōnagon, b. ca. 967.</t>
  </si>
  <si>
    <t>갑인공방</t>
  </si>
  <si>
    <t>Rubenstein, Richard E.</t>
  </si>
  <si>
    <t>이종휘, 1731-1797.</t>
  </si>
  <si>
    <t>소명출판</t>
  </si>
  <si>
    <t>이충구, 1949-</t>
  </si>
  <si>
    <t>Vaillant, George E., 1934-</t>
  </si>
  <si>
    <t>Pigeaud, Jackie.</t>
  </si>
  <si>
    <t>Gros, Frédéric.</t>
  </si>
  <si>
    <t>Esslin, Martin.</t>
  </si>
  <si>
    <t>동녘</t>
  </si>
  <si>
    <t>Qu, You, 1341-1427.</t>
  </si>
  <si>
    <t>Gu, Jiegang, 1893-</t>
  </si>
  <si>
    <t>일조각</t>
  </si>
  <si>
    <t>Abe, Nobuo, 1948-</t>
  </si>
  <si>
    <t>Sölle, Dorothee.</t>
  </si>
  <si>
    <t>이화여자대학교 출판부</t>
  </si>
  <si>
    <t>이인정, 1954-</t>
  </si>
  <si>
    <t>Kloppenburg, Jack Ralph.</t>
  </si>
  <si>
    <t>김영하, 1953-</t>
  </si>
  <si>
    <t>高麗大學校 民族文化硏究院</t>
  </si>
  <si>
    <t>Marie, Michel, 1945-</t>
  </si>
  <si>
    <t>김종길.</t>
  </si>
  <si>
    <t>658.15 G421ja 2008</t>
  </si>
  <si>
    <t>Hobbes, Thomas, 1588-1679</t>
  </si>
  <si>
    <t>Billington, James H.</t>
  </si>
  <si>
    <t>서울대학교 환경대학원</t>
  </si>
  <si>
    <t>라이프사이언스</t>
  </si>
  <si>
    <t>문한별, 문학박사</t>
  </si>
  <si>
    <t>高麗大學校民族文化硏究院</t>
  </si>
  <si>
    <t>Lu, Jiuyuan, 1139-1193</t>
  </si>
  <si>
    <t>세창</t>
  </si>
  <si>
    <t>이영훈, 1951-</t>
  </si>
  <si>
    <t>문석윤, 1963-</t>
  </si>
  <si>
    <t>Meggs, Philip B.</t>
  </si>
  <si>
    <t>686.209 M472h</t>
  </si>
  <si>
    <t>823.912 Or9Yb</t>
  </si>
  <si>
    <t>Constantin, P. 1951- (Peter),</t>
  </si>
  <si>
    <t>515.353 C766n</t>
  </si>
  <si>
    <t>Bürger, Peter, 1936-</t>
  </si>
  <si>
    <t>111.85 B862z 1990</t>
  </si>
  <si>
    <t>185 B642aX</t>
  </si>
  <si>
    <t>Polcari, Stephen.</t>
  </si>
  <si>
    <t>720.92 M475r</t>
  </si>
  <si>
    <t>353.0313 B233p2</t>
  </si>
  <si>
    <t>401 W636s</t>
  </si>
  <si>
    <t>A823.54 C867j</t>
  </si>
  <si>
    <t>152.4 F927ar</t>
  </si>
  <si>
    <t>891.713 P979eEn</t>
  </si>
  <si>
    <t>370.152 N213t</t>
  </si>
  <si>
    <t>535 G622i3</t>
  </si>
  <si>
    <t>519.5 P289i</t>
  </si>
  <si>
    <t>327.174 G578w</t>
  </si>
  <si>
    <t>Whaley, Lindsay J.</t>
  </si>
  <si>
    <t>c2009</t>
  </si>
  <si>
    <t>610.72 B644i 2009</t>
  </si>
  <si>
    <t>821.912 El46a 1984a</t>
  </si>
  <si>
    <t>B869.3 C65a 2006</t>
  </si>
  <si>
    <t>300.72 F641q 2014</t>
  </si>
  <si>
    <t>620.82 Sa38h 2012</t>
  </si>
  <si>
    <t>709.52 P874c 2015</t>
  </si>
  <si>
    <t>122.072 Sh12e 2002</t>
  </si>
  <si>
    <t>294.3095 T449b 2013</t>
  </si>
  <si>
    <t>082 M497b</t>
  </si>
  <si>
    <t>玄岩社</t>
  </si>
  <si>
    <t>Durand, Gilbert, 1921-</t>
  </si>
  <si>
    <t>Richard, Jean-Pierre, 1922-</t>
  </si>
  <si>
    <t>Kuo, Thomas C. T., 1929-</t>
  </si>
  <si>
    <t>Campbell, Joseph.</t>
  </si>
  <si>
    <t>平旦文化社</t>
  </si>
  <si>
    <t>Davies, P. C. W.</t>
  </si>
  <si>
    <t>정신세계사</t>
  </si>
  <si>
    <t>Carnoy, Martin.</t>
  </si>
  <si>
    <t>Reimer, Everett W.</t>
  </si>
  <si>
    <t>한마당</t>
  </si>
  <si>
    <t>Wall, Kevin Albert.</t>
  </si>
  <si>
    <t>녹두</t>
  </si>
  <si>
    <t>오탁번</t>
  </si>
  <si>
    <t>高大 民族文化硏究所</t>
  </si>
  <si>
    <t>Tieghem, Philippe van, 1898-</t>
  </si>
  <si>
    <t>探求堂</t>
  </si>
  <si>
    <t>일송정</t>
  </si>
  <si>
    <t>Mowlana, Hamid, 1937-</t>
  </si>
  <si>
    <t>금장태.</t>
  </si>
  <si>
    <t>驪江出版社</t>
  </si>
  <si>
    <t>장을병</t>
  </si>
  <si>
    <t>김흥규.</t>
  </si>
  <si>
    <t>Alford, Robert R.</t>
  </si>
  <si>
    <t>McQuail, Denis</t>
  </si>
  <si>
    <t>Burrell, Sidney Alexander, 1917-</t>
  </si>
  <si>
    <t>Sakisaka, Itsurō, 1897-1985</t>
  </si>
  <si>
    <t>Barry, Brian M.</t>
  </si>
  <si>
    <t>Mannheim, Karl, 1893-1947</t>
  </si>
  <si>
    <t>청아</t>
  </si>
  <si>
    <t>Holmes, George, 1927-</t>
  </si>
  <si>
    <t>명지출판사</t>
  </si>
  <si>
    <t>Harris, Richard Jackson</t>
  </si>
  <si>
    <t>이영주</t>
  </si>
  <si>
    <t>Sherwood, Lauralee.</t>
  </si>
  <si>
    <t>American Association for the Advancement of Science; Science Press; Moses King</t>
  </si>
  <si>
    <t>1883-[?]</t>
  </si>
  <si>
    <t>501 P934oKsi c.2</t>
  </si>
  <si>
    <t>953 N579yj v.5 v.5</t>
  </si>
  <si>
    <t>759.953 Sh63s v.32 v.32</t>
  </si>
  <si>
    <t>570 C153b 2016 v.1</t>
  </si>
  <si>
    <t>081 In4i v.43</t>
  </si>
  <si>
    <t>401 W553i 1997</t>
  </si>
  <si>
    <t>윤고은, 198-</t>
  </si>
  <si>
    <t>Kant, Immanuel, 1724-184.</t>
  </si>
  <si>
    <t>Dazai, Osamu, 199-1948.</t>
  </si>
  <si>
    <t>Yoshikawa, Shinji, 196-</t>
  </si>
  <si>
    <t>Campbell, Neil A., 1946-24</t>
  </si>
  <si>
    <t>Fromm, Erich, 19-198.</t>
  </si>
  <si>
    <t>Braun, Otto, 19-</t>
  </si>
  <si>
    <t>임길진, 1946-25 198875</t>
  </si>
  <si>
    <t>Cook, Nicholas, 195-</t>
  </si>
  <si>
    <t>Ayabe, Tsuneo, 193-27.</t>
  </si>
  <si>
    <t>Darwin, Charles, 189-1882.</t>
  </si>
  <si>
    <t>이옥, 176-1813.</t>
  </si>
  <si>
    <t>Wales, Nym, 197-</t>
  </si>
  <si>
    <t>Syme, Ronald, Sir, 193-</t>
  </si>
  <si>
    <t>과다 복본 소장(총서)</t>
    <phoneticPr fontId="4" type="noConversion"/>
  </si>
  <si>
    <t xml:space="preserve">호락논쟁 </t>
  </si>
  <si>
    <t xml:space="preserve">한국경제사 </t>
  </si>
  <si>
    <t xml:space="preserve">의복 체형학 </t>
  </si>
  <si>
    <t xml:space="preserve">혼돈으로부터의 질서 </t>
  </si>
  <si>
    <t xml:space="preserve">신통기 : 그리스 신들의 계보 </t>
  </si>
  <si>
    <t xml:space="preserve">1인용 식탁 : 윤고은 소설집 </t>
  </si>
  <si>
    <t xml:space="preserve">Abstract expressionism and the modern experience </t>
  </si>
  <si>
    <t xml:space="preserve">판단력비판 </t>
  </si>
  <si>
    <t xml:space="preserve">아리스토텔레스의 아이들 : 로마 제국 이후 잊혀졌던 아리스토텔레스 천년 후 이슬람 세계에서 재발견되어 유럽의 기독교 문화를 뒤흔들다 </t>
  </si>
  <si>
    <t xml:space="preserve">마쿠라노소시 </t>
  </si>
  <si>
    <t xml:space="preserve">문화와 의사소통의 사회언어학 </t>
  </si>
  <si>
    <t xml:space="preserve">(그대 조용한 외침이여)신비와 저항 </t>
  </si>
  <si>
    <t xml:space="preserve">단테의 生涯와 詩學 </t>
  </si>
  <si>
    <t xml:space="preserve">동물생리학 : 유전자에서 생물체까지 </t>
  </si>
  <si>
    <t xml:space="preserve">교육과정 혁신 : 관심에 기초한 교육과정 실행 모형(CBAM) </t>
  </si>
  <si>
    <t xml:space="preserve">(희곡의 정수)그리스 비극 </t>
  </si>
  <si>
    <t>Richard Meier, architect, 1964</t>
  </si>
  <si>
    <t xml:space="preserve">Zur Kritik der idealistischen Ästhetik </t>
  </si>
  <si>
    <t xml:space="preserve">The alchemist : a fable about following your dream </t>
  </si>
  <si>
    <t xml:space="preserve">Jurassic Park </t>
  </si>
  <si>
    <t xml:space="preserve">A History of graphic design </t>
  </si>
  <si>
    <t xml:space="preserve">Handbook of human factors and ergonomics </t>
  </si>
  <si>
    <t xml:space="preserve">Introduction to meta-analysis </t>
  </si>
  <si>
    <t xml:space="preserve">캠벨 생명과학 </t>
  </si>
  <si>
    <t xml:space="preserve">Navier-Stokes equations </t>
  </si>
  <si>
    <t xml:space="preserve">The presidential character : predicting performance in the White House </t>
  </si>
  <si>
    <t xml:space="preserve">Buddhism and violence : militarism and Buddhism in modern Asia </t>
  </si>
  <si>
    <t xml:space="preserve">Index Aristotelicus </t>
  </si>
  <si>
    <t xml:space="preserve">The art of loving </t>
  </si>
  <si>
    <t xml:space="preserve">Experimental and quasi-experimental designs for generalized causal inference </t>
  </si>
  <si>
    <t xml:space="preserve">인간의 사회에 관한 일곱 가지 이론 </t>
  </si>
  <si>
    <t xml:space="preserve">The Washington Conference, 1921-22 : naval rivalry, East Asian stability and the road to Pearl Harbor </t>
  </si>
  <si>
    <t xml:space="preserve">T.S. Eliot : a life </t>
  </si>
  <si>
    <t xml:space="preserve">Semantics, culture, and cognition : universal human concepts in culture-specific configurations </t>
  </si>
  <si>
    <t xml:space="preserve">Introduction to typology : the unity and diversity of language </t>
  </si>
  <si>
    <t xml:space="preserve">Introduction to Fourier optics </t>
  </si>
  <si>
    <t xml:space="preserve">In all likelihood : statistical modelling and inference using likelihood </t>
  </si>
  <si>
    <t xml:space="preserve">George Orwell </t>
  </si>
  <si>
    <t xml:space="preserve">Eugene Onegin : a novel in verse </t>
  </si>
  <si>
    <t xml:space="preserve">An introduction to qualitative research </t>
  </si>
  <si>
    <t xml:space="preserve">A companion to Chinese art </t>
  </si>
  <si>
    <t xml:space="preserve">지식사회학 </t>
  </si>
  <si>
    <t xml:space="preserve">동양사의 기초지식 </t>
  </si>
  <si>
    <t xml:space="preserve">회사인간사회의 성(性) : 현대 일본을 젠더로 읽는다 </t>
  </si>
  <si>
    <t xml:space="preserve">(로버트 다알의)경제 민주주의 </t>
  </si>
  <si>
    <t xml:space="preserve">코민테른과 대장정 </t>
  </si>
  <si>
    <t xml:space="preserve">3.1독립운동의 사회사 </t>
  </si>
  <si>
    <t xml:space="preserve">현대사회이론과 이데올로기 </t>
  </si>
  <si>
    <t xml:space="preserve">매스커뮤니케이션 이론 </t>
  </si>
  <si>
    <t xml:space="preserve">언론학의 이론과 연구 </t>
  </si>
  <si>
    <t xml:space="preserve">韓國 傳統 音樂論究 </t>
  </si>
  <si>
    <t xml:space="preserve">東歐政治經濟史 : 東歐人民民主主義의 形成 </t>
  </si>
  <si>
    <t xml:space="preserve">서양근대사에서 종교의 역할 </t>
  </si>
  <si>
    <t xml:space="preserve">현대기획이론 </t>
  </si>
  <si>
    <t xml:space="preserve">현대자본주의와 정보지배논리 </t>
  </si>
  <si>
    <t xml:space="preserve">기억의 장소 </t>
  </si>
  <si>
    <t xml:space="preserve">현대 물리학이 발견한 창조주 </t>
  </si>
  <si>
    <t xml:space="preserve">한국현대사 </t>
  </si>
  <si>
    <t xml:space="preserve">韓國 現代詩史의 對位的 構造 </t>
  </si>
  <si>
    <t xml:space="preserve">天安門 : 中國人과 中國革命 </t>
  </si>
  <si>
    <t xml:space="preserve">노동운동과 민족운동 </t>
  </si>
  <si>
    <t xml:space="preserve">러시아 사상가들 : 18-19세기 러시아 사회ㆍ경제사상 </t>
  </si>
  <si>
    <t xml:space="preserve">인물 한국 언론사 : 한국 언론을 움직인 사람들 </t>
  </si>
  <si>
    <t xml:space="preserve">물과 한국인의 삶 </t>
  </si>
  <si>
    <t xml:space="preserve">企齋記異 硏究 </t>
  </si>
  <si>
    <t xml:space="preserve">프랑스 농촌사의 기본 성격 </t>
  </si>
  <si>
    <t xml:space="preserve">象徵的 想像力 </t>
  </si>
  <si>
    <t xml:space="preserve">古代國語의 語彙硏究 </t>
  </si>
  <si>
    <t xml:space="preserve">제3세계 정치 체제와 관료적 권위주의 : 종속적 발전에 따른 정치사회변동 </t>
  </si>
  <si>
    <t xml:space="preserve">행정개혁론 : 이론과 실제 </t>
  </si>
  <si>
    <t xml:space="preserve">인권의 역사 </t>
  </si>
  <si>
    <t xml:space="preserve">언론과 철학 </t>
  </si>
  <si>
    <t xml:space="preserve">대중매체의 기호학 </t>
  </si>
  <si>
    <t xml:space="preserve">특수방송론 </t>
  </si>
  <si>
    <t xml:space="preserve">담론이란 무엇인가 : 알튀세 입장에서의 푸코·포스트맑시즘 비판 </t>
  </si>
  <si>
    <t xml:space="preserve">세계 자본주의 체제와 주변부 사회구성체 </t>
  </si>
  <si>
    <t xml:space="preserve">神氣論으로 본 한국미술사 </t>
  </si>
  <si>
    <t xml:space="preserve">소련 공산당의 해체와 북한 사회주의의 진로 </t>
  </si>
  <si>
    <t xml:space="preserve">셰익스피어 : 햄릿, 오셀로, 리어왕, 맥베스 </t>
  </si>
  <si>
    <t xml:space="preserve">제3세계의 정치경제학 : 제3세계 정치ㆍ경제ㆍ사회에 대한 이론적 조망 </t>
  </si>
  <si>
    <t xml:space="preserve">사유의 패배 </t>
  </si>
  <si>
    <t xml:space="preserve">미디어 사회학 </t>
  </si>
  <si>
    <t xml:space="preserve">漢字語系 歸化語 硏究 : 15세기 이후의 朝鮮漢字音과 中國 中原音으로 書寫된 漢字語를 中心으로 </t>
  </si>
  <si>
    <t xml:space="preserve">美軍政과 韓國民族主義 </t>
  </si>
  <si>
    <t xml:space="preserve">다시 문제는 리얼리즘이다 </t>
  </si>
  <si>
    <t xml:space="preserve">한국 역사 입문 </t>
  </si>
  <si>
    <t xml:space="preserve">민영화와 기업구조 </t>
  </si>
  <si>
    <t xml:space="preserve">문화(株) : 공공의사표현의 사유화 </t>
  </si>
  <si>
    <t xml:space="preserve">교통 경제학 : 이론과 정책 </t>
  </si>
  <si>
    <t xml:space="preserve">韓國古代社會의 軍事와 政治 </t>
  </si>
  <si>
    <t xml:space="preserve">대학의 이념과 학문의 윤리 </t>
  </si>
  <si>
    <t xml:space="preserve">강좌 한국근현대사 </t>
  </si>
  <si>
    <t xml:space="preserve">미디어경제학 </t>
  </si>
  <si>
    <t xml:space="preserve">한국민주주의의 구조와 진로 </t>
  </si>
  <si>
    <t xml:space="preserve">이콘과 도끼 : 해석 위주의 러시아 문화사 </t>
  </si>
  <si>
    <t xml:space="preserve">해방정국논쟁사 </t>
  </si>
  <si>
    <t xml:space="preserve">다시보는 한국전쟁 : 끝나지 않은 전쟁 </t>
  </si>
  <si>
    <t xml:space="preserve">조선의 점복과 예언 </t>
  </si>
  <si>
    <t xml:space="preserve">開化期 民族紙의 社會思想 </t>
  </si>
  <si>
    <t xml:space="preserve">민주주의 혁명론 </t>
  </si>
  <si>
    <t xml:space="preserve">탄트라 : 우주의 본질과 자아의 합일 </t>
  </si>
  <si>
    <t xml:space="preserve">한국 자본주의와 국가 </t>
  </si>
  <si>
    <t xml:space="preserve">현대신문 제작론 : 취재와 편집은 어떻게 하는가 </t>
  </si>
  <si>
    <t xml:space="preserve">북한언론의 이론과 실천 : 원전을 통해 본 그 이론·역사·매체·정책·사상 </t>
  </si>
  <si>
    <t xml:space="preserve">역사유물론의 재구성 </t>
  </si>
  <si>
    <t xml:space="preserve">매스 미디어와 사회 </t>
  </si>
  <si>
    <t xml:space="preserve">누벨바그 : 예술학파 </t>
  </si>
  <si>
    <t xml:space="preserve">민주주의와 언론 </t>
  </si>
  <si>
    <t xml:space="preserve">민족혼ㆍ민주혼ㆍ자유혼 : 장준하의 생애와 사상 </t>
  </si>
  <si>
    <t xml:space="preserve">맑시즘 : 이론적 분석과 현실적 비판 </t>
  </si>
  <si>
    <t xml:space="preserve">白頭山 說話 硏究 </t>
  </si>
  <si>
    <t xml:space="preserve">셰익스피어 : 비극의 연금술사 </t>
  </si>
  <si>
    <t xml:space="preserve">검열, 실종된 작품과 문학사의 복원 </t>
  </si>
  <si>
    <t xml:space="preserve">영화와 문학 </t>
  </si>
  <si>
    <t xml:space="preserve">텔레비전 연출론 </t>
  </si>
  <si>
    <t xml:space="preserve">일본 : 그 국가, 민족, 국민 </t>
  </si>
  <si>
    <t xml:space="preserve">한국행정학의 기본문제들 </t>
  </si>
  <si>
    <t xml:space="preserve">음악이란 무엇인가 </t>
  </si>
  <si>
    <t xml:space="preserve">민족주의 </t>
  </si>
  <si>
    <t xml:space="preserve">타르튀프 ; 서민귀족 </t>
  </si>
  <si>
    <t xml:space="preserve">사회통계분석 : 1. SPSS </t>
  </si>
  <si>
    <t xml:space="preserve">유럽문명의 신화 </t>
  </si>
  <si>
    <t xml:space="preserve">문화를 보는 열다섯 이론 </t>
  </si>
  <si>
    <t xml:space="preserve">韓國放送論 </t>
  </si>
  <si>
    <t xml:space="preserve">아일랜드 대기근 </t>
  </si>
  <si>
    <t xml:space="preserve">비판커뮤니케이션 </t>
  </si>
  <si>
    <t xml:space="preserve">인간의 유래 </t>
  </si>
  <si>
    <t xml:space="preserve">영화의 탄생 </t>
  </si>
  <si>
    <t xml:space="preserve">國際文化커뮤니케이션論 </t>
  </si>
  <si>
    <t xml:space="preserve">몸의 시학 </t>
  </si>
  <si>
    <t xml:space="preserve">사조선록 역주 </t>
  </si>
  <si>
    <t xml:space="preserve">세계 신문의 역사 </t>
  </si>
  <si>
    <t xml:space="preserve">푸코와 광기 </t>
  </si>
  <si>
    <t xml:space="preserve">한국문화에 미친 미국문화의 영향 </t>
  </si>
  <si>
    <t xml:space="preserve">현대사회와 대중문화 </t>
  </si>
  <si>
    <t xml:space="preserve">儒敎思想의 문제들 </t>
  </si>
  <si>
    <t xml:space="preserve">예술철학 : 고전적 원리의 관점에서 본 예술의 본질 </t>
  </si>
  <si>
    <t xml:space="preserve">국가와 정치이론 : 현대 자본주의 국가와 계급 </t>
  </si>
  <si>
    <t xml:space="preserve">現代 中國 政治論 </t>
  </si>
  <si>
    <t xml:space="preserve">韓國經濟의 再評價 : 岐路에 선 高度成長 </t>
  </si>
  <si>
    <t xml:space="preserve">국가·계급·사회운동 : 그람시와 현대 마르크스 주의 </t>
  </si>
  <si>
    <t xml:space="preserve">윤리학과 도덕교육 </t>
  </si>
  <si>
    <t xml:space="preserve">古文眞寶 </t>
  </si>
  <si>
    <t xml:space="preserve">千의 얼굴을 가진 英雄 </t>
  </si>
  <si>
    <t xml:space="preserve">정당사회학 : 근대 민주주의의 과두적 경향에 관한 연구 </t>
  </si>
  <si>
    <t xml:space="preserve">陳獨秀評傳 </t>
  </si>
  <si>
    <t xml:space="preserve">비코와 헤르더 </t>
  </si>
  <si>
    <t xml:space="preserve">中國近現代史 </t>
  </si>
  <si>
    <t xml:space="preserve">아리랑 </t>
  </si>
  <si>
    <t xml:space="preserve">문학 텍스트의 정신분석 </t>
  </si>
  <si>
    <t xml:space="preserve">프랑스 낭만주의 </t>
  </si>
  <si>
    <t xml:space="preserve">학교는 죽었다 </t>
  </si>
  <si>
    <t xml:space="preserve">한국군대의 사회학 </t>
  </si>
  <si>
    <t xml:space="preserve">강대국 국제정치의 비극 </t>
  </si>
  <si>
    <t xml:space="preserve">孟子 </t>
  </si>
  <si>
    <t xml:space="preserve">未來의 選擇 </t>
  </si>
  <si>
    <t xml:space="preserve">詩와 깊이 </t>
  </si>
  <si>
    <t xml:space="preserve">베니스의 商人 </t>
  </si>
  <si>
    <t xml:space="preserve">매스미디어 심리학 </t>
  </si>
  <si>
    <t xml:space="preserve">미국의 군사교리 </t>
  </si>
  <si>
    <t xml:space="preserve">4·19 革命論 </t>
  </si>
  <si>
    <t xml:space="preserve">한국사를 통해 본 우리와 세계에 대한 인식 : 노태돈 사론집 </t>
  </si>
  <si>
    <t xml:space="preserve">성공적 삶의 심리학 : 정신건강이란 무엇인가 </t>
  </si>
  <si>
    <t xml:space="preserve">중화민국사 </t>
  </si>
  <si>
    <t xml:space="preserve">(새로운)학생운동사 </t>
  </si>
  <si>
    <t xml:space="preserve">지배권력과 제도언론 : 언론의 이데올로기적 역활과 쟁점 </t>
  </si>
  <si>
    <t xml:space="preserve">종교개혁 : 루터와 칼뱅, 프로테스탄트의 탄생 </t>
  </si>
  <si>
    <t xml:space="preserve">로마혁명사 </t>
  </si>
  <si>
    <t xml:space="preserve">결단의 논리 </t>
  </si>
  <si>
    <t xml:space="preserve">프랑스 시의 이해 </t>
  </si>
  <si>
    <t xml:space="preserve">역사학 논고 </t>
  </si>
  <si>
    <t xml:space="preserve">십자군 전쟁 : 성전탈환의 시나리오 </t>
  </si>
  <si>
    <t xml:space="preserve">예술행정론 </t>
  </si>
  <si>
    <t xml:space="preserve">일반언어학이론 </t>
  </si>
  <si>
    <t xml:space="preserve">수의 세계 </t>
  </si>
  <si>
    <t xml:space="preserve">농업생명공학의 정치경제 : 시작은 씨앗부터 </t>
  </si>
  <si>
    <t xml:space="preserve">國家理論의 再照明 : 자본주의, 국가, 그리고 민주주의 </t>
  </si>
  <si>
    <t xml:space="preserve">아메리카 인디언의 땅 </t>
  </si>
  <si>
    <t xml:space="preserve">이데올로기와 유토피아 </t>
  </si>
  <si>
    <t xml:space="preserve">일상속의 한국문화 : 자기성찰의 사회학 2 </t>
  </si>
  <si>
    <t xml:space="preserve">마네 : 이미지가 그리는 진실 </t>
  </si>
  <si>
    <t xml:space="preserve">현대 매스커뮤니케이션 이론 </t>
  </si>
  <si>
    <t xml:space="preserve">북한사회의 재인식 1 </t>
  </si>
  <si>
    <t xml:space="preserve">강의에 대한 강의 </t>
  </si>
  <si>
    <t xml:space="preserve">뉴미디어 개론 </t>
  </si>
  <si>
    <t xml:space="preserve">청년을 위한 한국 현대사 : 1945-1991 : 고난과 희망의 민족사 </t>
  </si>
  <si>
    <t xml:space="preserve">국제정보유통과 문화지배 </t>
  </si>
  <si>
    <t xml:space="preserve">엘렉트로닉스 시대의 대중문화 </t>
  </si>
  <si>
    <t xml:space="preserve">중국사학사 </t>
  </si>
  <si>
    <t xml:space="preserve">마르크스주의의 비판과 반비판 </t>
  </si>
  <si>
    <t xml:space="preserve">세계의 학생운동 </t>
  </si>
  <si>
    <t xml:space="preserve">비판정치이론 : 사회학적 방법론과 경제학적 방법론 </t>
  </si>
  <si>
    <t xml:space="preserve">(현대) 사회과학의 이해 </t>
  </si>
  <si>
    <t xml:space="preserve">부조리극 </t>
  </si>
  <si>
    <t xml:space="preserve">불량촌과 재개발 </t>
  </si>
  <si>
    <t xml:space="preserve">리바이어던 : 교회국가 및 시민국가의 재료와 형태 및 권력 </t>
  </si>
  <si>
    <t xml:space="preserve">음성학 </t>
  </si>
  <si>
    <t xml:space="preserve">(객관식) 재무관리 </t>
  </si>
  <si>
    <t xml:space="preserve">한국 저널리즘 이론 : 뉴스, 담론, 이데올로기 </t>
  </si>
  <si>
    <t xml:space="preserve">복지 행정학 강의 </t>
  </si>
  <si>
    <t xml:space="preserve">한국 영상 산업론 </t>
  </si>
  <si>
    <t xml:space="preserve">미래를 향한 인간적 계획론 : 계획이론의 종합 </t>
  </si>
  <si>
    <t xml:space="preserve">사회문제와 사회복지 </t>
  </si>
  <si>
    <t>대동운부군옥  권(1-10)</t>
  </si>
  <si>
    <t xml:space="preserve">현대민주주의와 한국정치 </t>
  </si>
  <si>
    <t xml:space="preserve">韓國 言論史 </t>
  </si>
  <si>
    <t xml:space="preserve">(고힐강의 자전적 서문)고사변 자서 : 의고학파의 거두 고힐강의 자전적 서문 </t>
  </si>
  <si>
    <t xml:space="preserve">매스미디어와 현대정치 </t>
  </si>
  <si>
    <t xml:space="preserve">사회과학과 사회복지 </t>
  </si>
  <si>
    <t xml:space="preserve">전환 시대의 행정가 : 한국형 지도자론 </t>
  </si>
  <si>
    <t xml:space="preserve">한국 사회 변동론 </t>
  </si>
  <si>
    <t>人間과 社會와 敎育  1-2.</t>
  </si>
  <si>
    <t xml:space="preserve">국가·지역·국제체계 : 변화와 연속성 </t>
  </si>
  <si>
    <t xml:space="preserve">한국 정당 정치론 </t>
  </si>
  <si>
    <t xml:space="preserve">남북한 현대 문학사 </t>
  </si>
  <si>
    <t xml:space="preserve">정보사회의 이해 </t>
  </si>
  <si>
    <t xml:space="preserve">이아주소 </t>
  </si>
  <si>
    <t xml:space="preserve">전등삼종 </t>
  </si>
  <si>
    <t xml:space="preserve">大衆文化論 </t>
  </si>
  <si>
    <t xml:space="preserve">대한계년사 </t>
  </si>
  <si>
    <t xml:space="preserve">미디어와 정보사회 </t>
  </si>
  <si>
    <t xml:space="preserve">상산어록 역주 </t>
  </si>
  <si>
    <t xml:space="preserve">동사 </t>
  </si>
  <si>
    <t xml:space="preserve">복지국가론 </t>
  </si>
  <si>
    <t xml:space="preserve">평화의 정치사상 </t>
  </si>
  <si>
    <t xml:space="preserve">현대성의 새로운 지평 : 하버마스 한국 방문 7강의 </t>
  </si>
  <si>
    <t>(역주)이옥전집  1-3.</t>
  </si>
  <si>
    <t xml:space="preserve">인간행동과 사회환경 </t>
  </si>
  <si>
    <t xml:space="preserve">근대국가와 전쟁 : 근대국가의 군사적 기초, 1500~1900 </t>
  </si>
  <si>
    <t>c1984</t>
  </si>
  <si>
    <t>c1983</t>
  </si>
  <si>
    <t>c1977</t>
  </si>
  <si>
    <t>c1997</t>
  </si>
  <si>
    <t>1986-88</t>
  </si>
  <si>
    <t>10100447702</t>
  </si>
  <si>
    <t>10100703146</t>
  </si>
  <si>
    <t>10100578728</t>
  </si>
  <si>
    <t>10100379327</t>
  </si>
  <si>
    <t>10100456164</t>
  </si>
  <si>
    <t>10100316424</t>
  </si>
  <si>
    <t>10100322918</t>
  </si>
  <si>
    <t>10101136515</t>
  </si>
  <si>
    <t>10100332065</t>
  </si>
  <si>
    <t>10100456300</t>
  </si>
  <si>
    <t>10100703392</t>
  </si>
  <si>
    <t>10100580956</t>
  </si>
  <si>
    <t>10100328094</t>
  </si>
  <si>
    <t>10100690596</t>
  </si>
  <si>
    <t>10100690599</t>
  </si>
  <si>
    <t>10100321262</t>
  </si>
  <si>
    <t>10100495015</t>
  </si>
  <si>
    <t>10100543690</t>
  </si>
  <si>
    <t>10100342238</t>
  </si>
  <si>
    <t>10100371850</t>
  </si>
  <si>
    <t>10100363934</t>
  </si>
  <si>
    <t>10100356146</t>
  </si>
  <si>
    <t>10100308934</t>
  </si>
  <si>
    <t>10100438899</t>
  </si>
  <si>
    <t>10100469719</t>
  </si>
  <si>
    <t>10100422738</t>
  </si>
  <si>
    <t>10100581108</t>
  </si>
  <si>
    <t>10100600855</t>
  </si>
  <si>
    <t>10100546339</t>
  </si>
  <si>
    <t>10100456637</t>
  </si>
  <si>
    <t>10100604976</t>
  </si>
  <si>
    <t>10100492018</t>
  </si>
  <si>
    <t>10100423868</t>
  </si>
  <si>
    <t>10100395165</t>
  </si>
  <si>
    <t>10100340119</t>
  </si>
  <si>
    <t>10100706101</t>
  </si>
  <si>
    <t>10100735594</t>
  </si>
  <si>
    <t>10100739415</t>
  </si>
  <si>
    <t>10100364065</t>
  </si>
  <si>
    <t>10100363927</t>
  </si>
  <si>
    <t>10100328086</t>
  </si>
  <si>
    <t>10100665721</t>
  </si>
  <si>
    <t>10100494997</t>
  </si>
  <si>
    <t>10100604564</t>
  </si>
  <si>
    <t>10100811717</t>
  </si>
  <si>
    <t>10100657381</t>
  </si>
  <si>
    <t>10100657378</t>
  </si>
  <si>
    <t>10100810699</t>
  </si>
  <si>
    <t>10100604464</t>
  </si>
  <si>
    <t>10100815113</t>
  </si>
  <si>
    <t>10100458034</t>
  </si>
  <si>
    <t>10100321088</t>
  </si>
  <si>
    <t>10100391902</t>
  </si>
  <si>
    <t>10100599661</t>
  </si>
  <si>
    <t>10100575791</t>
  </si>
  <si>
    <t>10100553467</t>
  </si>
  <si>
    <t>10100633690</t>
  </si>
  <si>
    <t>10100898174</t>
  </si>
  <si>
    <t>10100852668</t>
  </si>
  <si>
    <t>10100645124</t>
  </si>
  <si>
    <t>10100849149</t>
  </si>
  <si>
    <t>10100849203</t>
  </si>
  <si>
    <t>10100323467</t>
  </si>
  <si>
    <t>10100321362</t>
  </si>
  <si>
    <t>10100581012</t>
  </si>
  <si>
    <t>10100379406</t>
  </si>
  <si>
    <t>10100875069</t>
  </si>
  <si>
    <t>10100874199</t>
  </si>
  <si>
    <t>10100332400</t>
  </si>
  <si>
    <t>10100336917</t>
  </si>
  <si>
    <t>10100619973</t>
  </si>
  <si>
    <t>10100619705</t>
  </si>
  <si>
    <t>10100619549</t>
  </si>
  <si>
    <t>10100406087</t>
  </si>
  <si>
    <t>TD 646 2005 Y58h</t>
  </si>
  <si>
    <t>이주영, 1973-</t>
  </si>
  <si>
    <t>안윤기, 1970-</t>
  </si>
  <si>
    <t>남윤진, 1963-</t>
  </si>
  <si>
    <t>서울大學校 大學院</t>
  </si>
  <si>
    <t>이윤정, 1971-</t>
  </si>
  <si>
    <t>김명진, 1971-</t>
  </si>
  <si>
    <t>성기련, 1972-</t>
  </si>
  <si>
    <t>서원영, 1964-</t>
  </si>
  <si>
    <t>박형용, 1969-</t>
  </si>
  <si>
    <t>TM 551.5 1996 J463g</t>
  </si>
  <si>
    <t>정길란, 1970-</t>
  </si>
  <si>
    <t>TM 111.85 1996 Se64d</t>
  </si>
  <si>
    <t>선승혜, 1970-</t>
  </si>
  <si>
    <t>TM 796.8159 C171t</t>
  </si>
  <si>
    <t>TM 551.72 Y92s</t>
  </si>
  <si>
    <t>TM 750.118 G995p</t>
  </si>
  <si>
    <t>권기동, 1964-</t>
  </si>
  <si>
    <t>TM 384.540951 B148h</t>
  </si>
  <si>
    <t>박재용, 1967-</t>
  </si>
  <si>
    <t>TM 958.407 J464d</t>
  </si>
  <si>
    <t>정재훈, 1965-</t>
  </si>
  <si>
    <t>TM 951.025 Y66w</t>
  </si>
  <si>
    <t>이은정</t>
  </si>
  <si>
    <t>TM 951.066 G425b</t>
  </si>
  <si>
    <t>김승욱</t>
  </si>
  <si>
    <t>TM 418.4071 Si41g</t>
  </si>
  <si>
    <t>TM 412.2 J257j</t>
  </si>
  <si>
    <t>TM 415.6 Im1h</t>
  </si>
  <si>
    <t>TD 494.2 J464m</t>
  </si>
  <si>
    <t>TM 759.06 H659Yg</t>
  </si>
  <si>
    <t>TD 370.112 Si61j</t>
  </si>
  <si>
    <t>TD 726.143 G414j</t>
  </si>
  <si>
    <t>TD 811.32 B148h</t>
  </si>
  <si>
    <t>박혜숙</t>
  </si>
  <si>
    <t>TD 378.107 So58d</t>
  </si>
  <si>
    <t>TD 301.4443 J257i</t>
  </si>
  <si>
    <t>TD 414 G418h</t>
  </si>
  <si>
    <t>김광해, 1951-2005 714</t>
  </si>
  <si>
    <t>TM 711.59 Y5j</t>
  </si>
  <si>
    <t>TM 181.131 W184Yy</t>
  </si>
  <si>
    <t>TD 666.95 H19g</t>
  </si>
  <si>
    <t>TD 952.01 B148h</t>
  </si>
  <si>
    <t>TD 415.6 Y6g</t>
  </si>
  <si>
    <t>TM 340.0951 J463j</t>
  </si>
  <si>
    <t>정긍식, 1963-</t>
  </si>
  <si>
    <t>TM 813. Si61s</t>
  </si>
  <si>
    <t>TD 811.52 Se65s</t>
  </si>
  <si>
    <t>TD 158.3 J462j</t>
  </si>
  <si>
    <t>TM 530.4 H19e</t>
  </si>
  <si>
    <t>TD 328.334 J567g</t>
  </si>
  <si>
    <t>TD 811.4 Y55Yg</t>
  </si>
  <si>
    <t>김진영, 1947-</t>
  </si>
  <si>
    <t>TD 813 Y63s</t>
  </si>
  <si>
    <t>TM 833.914 Ad77Yh</t>
  </si>
  <si>
    <t>TM 111.1 G425m</t>
  </si>
  <si>
    <t>TM 840.9 J464m</t>
  </si>
  <si>
    <t>정명교</t>
  </si>
  <si>
    <t>TM 155.424 H19b</t>
  </si>
  <si>
    <t>한종혜</t>
  </si>
  <si>
    <t>TM 330.951 Y67h</t>
  </si>
  <si>
    <t>TM 621.3894 N152h</t>
  </si>
  <si>
    <t>TM 759.951 Y57Ys</t>
  </si>
  <si>
    <t>손희옥</t>
  </si>
  <si>
    <t>TM 419 G154s</t>
  </si>
  <si>
    <t>TM 411.5 Y91nYy</t>
  </si>
  <si>
    <t>TM 649.1 Se61y</t>
  </si>
  <si>
    <t>서영숙</t>
  </si>
  <si>
    <t>TD 813.092 J567y</t>
  </si>
  <si>
    <t>조동일</t>
  </si>
  <si>
    <t>김성남</t>
  </si>
  <si>
    <t>TM 411.5 Y59g</t>
  </si>
  <si>
    <t>TM 738.21 Y55y</t>
  </si>
  <si>
    <t>TM 309.35 Y93h</t>
  </si>
  <si>
    <t>TM 738.2 C346y</t>
  </si>
  <si>
    <t>TM 415.9 B149g</t>
  </si>
  <si>
    <t>TM 729.6 Y92e</t>
  </si>
  <si>
    <t>TM 651.372 J256g</t>
  </si>
  <si>
    <t>TM 362.7 C454y</t>
  </si>
  <si>
    <t>TD 813.5 G416p</t>
  </si>
  <si>
    <t>TM 812 J463g</t>
  </si>
  <si>
    <t>TM 301.36 Y59do</t>
  </si>
  <si>
    <t>TM 401.91 F114e</t>
  </si>
  <si>
    <t>TM 534.34 G429s</t>
  </si>
  <si>
    <t>서울大學校大學院</t>
  </si>
  <si>
    <t>TM 662.6225 Si62m</t>
  </si>
  <si>
    <t>TM 624.17 G42o</t>
  </si>
  <si>
    <t>TM 668.7 Y67d</t>
  </si>
  <si>
    <t>TM 330.9515 Im1u</t>
  </si>
  <si>
    <t>TM 622.335 G418m</t>
  </si>
  <si>
    <t>TM 351.8 G421b</t>
  </si>
  <si>
    <t>TM 364.2 G425b c.2</t>
  </si>
  <si>
    <t>TM 725.97 H19g c.2</t>
  </si>
  <si>
    <t>TM 668.4225 H991p c.2</t>
  </si>
  <si>
    <t>TM 711 1996 B148i</t>
  </si>
  <si>
    <t>TM 730 1996 Se61k</t>
  </si>
  <si>
    <t>TM K780 1996 Se65p</t>
  </si>
  <si>
    <t>TM 501 1997 G422e</t>
  </si>
  <si>
    <t>TM 709 1997 Y67d</t>
  </si>
  <si>
    <t>TD 810 1997 N15h</t>
  </si>
  <si>
    <t>TM 190 1998 An1j</t>
  </si>
  <si>
    <t xml:space="preserve">父母의 人性 및 養育態度와 學童期子女의 人性과의 關係硏究 </t>
  </si>
  <si>
    <t xml:space="preserve">突厥 第二帝國時期(682∼745) 톤유쿠크의 役割과 그 位相 : 《톤유쿠크 碑文》의 分析을 中心으로 </t>
  </si>
  <si>
    <t xml:space="preserve">朝鮮初期 朱子家禮規範의 受容에 관한 考察 : 喪禮를 중심으로 </t>
  </si>
  <si>
    <t xml:space="preserve">犯罪의 類型別 要因分析과 規制 </t>
  </si>
  <si>
    <t xml:space="preserve">文學史 記述方法에 관한 試論 : 文學性의 논의와 결부하여 </t>
  </si>
  <si>
    <t xml:space="preserve">無煙炭의 流動化 磨耗特性에 關한 硏究 </t>
  </si>
  <si>
    <t xml:space="preserve">無煙炭의 反應特性 : 試驗裝置의 制作과 그 檢討 </t>
  </si>
  <si>
    <t xml:space="preserve">假面劇의 喜劇的 葛藤 : 形成, 形式, 內容의 세側面에서 </t>
  </si>
  <si>
    <t xml:space="preserve">M. Scheler와 M. Heidegger에 있어서의 인간의 문제 </t>
  </si>
  <si>
    <t xml:space="preserve">한국 초기 민간상업방송의 발전과정에 관한 연구 </t>
  </si>
  <si>
    <t xml:space="preserve">國語의 格標識 省略에 대한 硏究 </t>
  </si>
  <si>
    <t xml:space="preserve">都市地域의 形成 및 生態的 過程에 關한 硏究 : 서울特別市 龍山區 解放村地域을 中心으로 </t>
  </si>
  <si>
    <t xml:space="preserve">北伐時期 上海自治運動에 관한 一考察 : 上海各馬路商界總聯合會의 活動을 中心으로 </t>
  </si>
  <si>
    <t xml:space="preserve">元朝成立期 자르구치(斷事官)의 役割變化와 그 性格 </t>
  </si>
  <si>
    <t xml:space="preserve">國産無煉炭의 工業的氣化에 關한 基礎硏究 </t>
  </si>
  <si>
    <t xml:space="preserve">國民代表論의 硏究 </t>
  </si>
  <si>
    <t xml:space="preserve">Electron spectroscopy를 이용한 mott절연체, NiO외 CoO의 전자구조에 대한 연구 </t>
  </si>
  <si>
    <t xml:space="preserve">Enamelling 에 관한 소고 : 특히 enamel 부착에 대하여 </t>
  </si>
  <si>
    <t xml:space="preserve">口蓋音化에 對한 文獻的 考察 </t>
  </si>
  <si>
    <t xml:space="preserve">韓國의 定期市場에 關한 地理學的 硏究 : 中心地階層 構造를 中心으로 </t>
  </si>
  <si>
    <t xml:space="preserve">國語의 處格에 대한 硏究 : 統合上의 特徵을 中心으로 </t>
  </si>
  <si>
    <t xml:space="preserve">婦女福祉 行政에 對한 考察 </t>
  </si>
  <si>
    <t xml:space="preserve">朝鮮後期 八結作夫制에 대한 硏究 </t>
  </si>
  <si>
    <t xml:space="preserve">高麗時代의 特殊形 石塔에 關한 硏究 : 靑石塔을 中心으로 </t>
  </si>
  <si>
    <t xml:space="preserve">古松 流水館道人, 李寅文의 山水畵 硏究 </t>
  </si>
  <si>
    <t xml:space="preserve">고순도 해수마그네시아의 제조와 Mg(OH)2-MgO-H2O계에 미치는 수증기의 영향 </t>
  </si>
  <si>
    <t xml:space="preserve">集團移住 無許可 定着地의 建築的 特性에 관한 硏究 : 신림7동(난곡)의 현황분석을 중심으로 </t>
  </si>
  <si>
    <t xml:space="preserve">精神力動的 相談過程에서의 相談者와 來談者의 言語反應 變化 分析 </t>
  </si>
  <si>
    <t xml:space="preserve">Adorno미학 이론의 이해 : 예술의 위기와 매개된 저항 </t>
  </si>
  <si>
    <t xml:space="preserve">大學定員 政策의 評價硏究 </t>
  </si>
  <si>
    <t xml:space="preserve">Propylene glycol units가 polyethylene terephthalate의 물성에 미치는 영향 </t>
  </si>
  <si>
    <t xml:space="preserve">한글 낱말의 發生頻度 分布와 entropy에 關한 硏究 </t>
  </si>
  <si>
    <t xml:space="preserve">物名類攷에 관한 고찰 : 語彙, 音韻과 文字表記를 中心으로 </t>
  </si>
  <si>
    <t xml:space="preserve">經營者 啓發을 爲한 成就動機에 관한 硏究 : Mcclelland 成就動機 理論을 中心으로 </t>
  </si>
  <si>
    <t xml:space="preserve">표현의 순간성과 회화상의 문제 : 본인의 표현적 작품을 중심으로 </t>
  </si>
  <si>
    <t xml:space="preserve">솔치와 공기 지역의 마차리층(캠브리아기)에서 산출된 삼엽충 화석 </t>
  </si>
  <si>
    <t xml:space="preserve">태권도 철학의 본질에 관한 연구 </t>
  </si>
  <si>
    <t xml:space="preserve">李朝靑華白磁의 特質에 關한 硏究 : 形態와 文樣의 考察 </t>
  </si>
  <si>
    <t xml:space="preserve">李朝 靑畵 白磁의 紋樣 硏究 </t>
  </si>
  <si>
    <t xml:space="preserve">擬聲語 擬態語 硏究 </t>
  </si>
  <si>
    <t xml:space="preserve">글의 易讀性에 영향을 미치는 要因과 易讀性 測定의 模型化에 관한 硏究 </t>
  </si>
  <si>
    <t xml:space="preserve">李奎報 文學硏究 </t>
  </si>
  <si>
    <t xml:space="preserve">日帝下 大地主의 存在形態에 관한 硏究 </t>
  </si>
  <si>
    <t xml:space="preserve">관악산에서 시정과 대기 오염 농도 및 기상 요소의 측정 및 분석 </t>
  </si>
  <si>
    <t xml:space="preserve">중세국어의 조건 접속어미에 대한 연구 </t>
  </si>
  <si>
    <t xml:space="preserve">현대국어 형식명사 연구 </t>
  </si>
  <si>
    <t xml:space="preserve">董其昌의 회화 연구 : "意", "氣韻", "작품"과의 관계를 중심으로 </t>
  </si>
  <si>
    <t xml:space="preserve">現代國語의 類意現象에 대한 硏究 : 固有語 對 漢字語의 一對多對應 現象을 중심으로 </t>
  </si>
  <si>
    <t xml:space="preserve">일제시대 서울의 산업구조변화에 따른 도시공간구조 변천에 관한 연구 </t>
  </si>
  <si>
    <t xml:space="preserve">韓中小說의 比較文學的 硏究 : 西遊記의 影響을 中心으로 </t>
  </si>
  <si>
    <t xml:space="preserve">蔚山工業地域의 經濟 地理學的 考察 : 特히 立地要因을 中心하여 </t>
  </si>
  <si>
    <t xml:space="preserve">幼兒의 對物愛着 現像에 關한 硏究 </t>
  </si>
  <si>
    <t xml:space="preserve">王充의 自然認識과 人間의 問題 </t>
  </si>
  <si>
    <t xml:space="preserve">신분갈등 설화의 상황 설정과 문제해결 방식 </t>
  </si>
  <si>
    <t xml:space="preserve">16世紀 國語詩歌의 硏究 </t>
  </si>
  <si>
    <t xml:space="preserve">데이비드 호크니 작품의 양식적 변천에 관한 고찰 </t>
  </si>
  <si>
    <t xml:space="preserve">존재론적 신 존재 증명과 이에 대한 칸트의 비판의 함축 </t>
  </si>
  <si>
    <t xml:space="preserve">에디슨의 초기 전신기 관련 발명, 1868-1876 : 구성요소의 개발에서 "시스템적 접근"으로 </t>
  </si>
  <si>
    <t xml:space="preserve">「蒙語類解」의 몽골어에 대한 연구 </t>
  </si>
  <si>
    <t>「크리스토의 포장작업 연구」</t>
  </si>
  <si>
    <t xml:space="preserve">판소리 동편제와 서편제의 전승양상 연구 : &lt;춘향가&gt;중 이별가 대목을 중심으로 </t>
  </si>
  <si>
    <t xml:space="preserve">水性깨스 轉煥反應 觸媒의 流動化에 關한 硏究 </t>
  </si>
  <si>
    <t xml:space="preserve">溫突의 構造原理와 煖房效果에 對한 考察 </t>
  </si>
  <si>
    <t xml:space="preserve">五胡 北朝時代 胡漢體制 硏究 : 統一體制指向과 관련하여 </t>
  </si>
  <si>
    <t xml:space="preserve">英雄小說 作品構造의 時代的 性格 </t>
  </si>
  <si>
    <t xml:space="preserve">敦惶 藏經洞 發見의 地藏十王圖 硏究 </t>
  </si>
  <si>
    <t xml:space="preserve">판소리系 小說의 實證的 硏究 : 판소리의 形成과 판소리系 小說 春香傳에 대한 實證的 硏究 ; 李朝前期 服飾硏究 </t>
  </si>
  <si>
    <t xml:space="preserve">要保護兒童의 施設保護에 關한 硏究 </t>
  </si>
  <si>
    <t xml:space="preserve">自由敎育觀 硏究 : 그 槪念과 理論的 土臺의 分析 </t>
  </si>
  <si>
    <t xml:space="preserve">朝鮮時代 寺刹建築의 殿閣構成과 配置形式 硏究 : 敎理的 解釋을 中心으로 </t>
  </si>
  <si>
    <t xml:space="preserve">形成期의 韓國樂府詩 硏究 </t>
  </si>
  <si>
    <t xml:space="preserve">15세기 국어의 인용구조 연구 </t>
  </si>
  <si>
    <t xml:space="preserve">AStudy on the body surface area of Korean adults </t>
  </si>
  <si>
    <t xml:space="preserve">현대국어의 조사에 대한 계량언어학적 연구 </t>
  </si>
  <si>
    <t>전자자료 구독중</t>
    <phoneticPr fontId="4" type="noConversion"/>
  </si>
  <si>
    <t>10200204982</t>
  </si>
  <si>
    <t>10200453654</t>
  </si>
  <si>
    <t>10200164501</t>
  </si>
  <si>
    <t>10101323260</t>
  </si>
  <si>
    <t>10101323228</t>
  </si>
  <si>
    <t>10101322948</t>
  </si>
  <si>
    <t>10101322970</t>
  </si>
  <si>
    <t>10101323118</t>
  </si>
  <si>
    <t>10101323114</t>
  </si>
  <si>
    <t>10101361007</t>
  </si>
  <si>
    <t>10101361267</t>
  </si>
  <si>
    <t>10101322074</t>
  </si>
  <si>
    <t>10101322094</t>
  </si>
  <si>
    <t>10101322120</t>
  </si>
  <si>
    <t>10100438460</t>
  </si>
  <si>
    <t>10200452999</t>
  </si>
  <si>
    <t>10100563083</t>
  </si>
  <si>
    <t>10100380458</t>
  </si>
  <si>
    <t>10100562196</t>
  </si>
  <si>
    <t>10100570690</t>
  </si>
  <si>
    <t>10100941832</t>
  </si>
  <si>
    <t>10100328812</t>
  </si>
  <si>
    <t>10101343018</t>
  </si>
  <si>
    <t>10101343088</t>
  </si>
  <si>
    <t>10101343084</t>
  </si>
  <si>
    <t>10101343028</t>
  </si>
  <si>
    <t>10101343068</t>
  </si>
  <si>
    <t>10101343074</t>
  </si>
  <si>
    <t>10101343034</t>
  </si>
  <si>
    <t>10101342174</t>
  </si>
  <si>
    <t>10101340672</t>
  </si>
  <si>
    <t>10101340702</t>
  </si>
  <si>
    <t>10101340882</t>
  </si>
  <si>
    <t>10101340718</t>
  </si>
  <si>
    <t>10101300328</t>
  </si>
  <si>
    <t>10101300528</t>
  </si>
  <si>
    <t>10101421949</t>
  </si>
  <si>
    <t>10200565712</t>
  </si>
  <si>
    <t>10200565716</t>
  </si>
  <si>
    <t>10101419861</t>
  </si>
  <si>
    <t>10101419979</t>
  </si>
  <si>
    <t>10101420271</t>
  </si>
  <si>
    <t>10101420261</t>
  </si>
  <si>
    <t>10101420285</t>
  </si>
  <si>
    <t>10101419175</t>
  </si>
  <si>
    <t>10101116243</t>
  </si>
  <si>
    <t>10101418723</t>
  </si>
  <si>
    <t>10101418715</t>
  </si>
  <si>
    <t>10101418699</t>
  </si>
  <si>
    <t>10101418665</t>
  </si>
  <si>
    <t>10101418597</t>
  </si>
  <si>
    <t>10101422239</t>
  </si>
  <si>
    <t>10100380655</t>
  </si>
  <si>
    <t>10100507458</t>
  </si>
  <si>
    <t>10101039859</t>
  </si>
  <si>
    <t>10101040523</t>
  </si>
  <si>
    <t>10101279852</t>
  </si>
  <si>
    <t>10101280060</t>
  </si>
  <si>
    <t>10101280846</t>
  </si>
  <si>
    <t>10101280414</t>
  </si>
  <si>
    <t>10101279364</t>
  </si>
  <si>
    <t>10200512831</t>
  </si>
  <si>
    <t>10200514769</t>
  </si>
  <si>
    <t>10200514778</t>
  </si>
  <si>
    <t>10200514775</t>
  </si>
  <si>
    <t>10200514820</t>
  </si>
  <si>
    <t>10200514826</t>
  </si>
  <si>
    <t>10200514832</t>
  </si>
  <si>
    <t>10200514823</t>
  </si>
  <si>
    <t>10200514829</t>
  </si>
  <si>
    <t>10200514835</t>
  </si>
  <si>
    <t>10200514838</t>
  </si>
  <si>
    <t>10200514805</t>
  </si>
  <si>
    <t>10200514802</t>
  </si>
  <si>
    <t>10200514790</t>
  </si>
  <si>
    <t>10200514793</t>
  </si>
  <si>
    <t>10200514796</t>
  </si>
  <si>
    <t>10200514784</t>
  </si>
  <si>
    <t>10200514787</t>
  </si>
  <si>
    <t>10200514781</t>
  </si>
  <si>
    <t>10200514811</t>
  </si>
  <si>
    <t>10200514814</t>
  </si>
  <si>
    <t>10200514865</t>
  </si>
  <si>
    <t>10200514853</t>
  </si>
  <si>
    <t>10200514859</t>
  </si>
  <si>
    <t>10200514847</t>
  </si>
  <si>
    <t>10200514841</t>
  </si>
  <si>
    <t>10200514844</t>
  </si>
  <si>
    <t>10200514868</t>
  </si>
  <si>
    <t>10200514856</t>
  </si>
  <si>
    <t>10200514862</t>
  </si>
  <si>
    <t>10200514742</t>
  </si>
  <si>
    <t>10200514745</t>
  </si>
  <si>
    <t>10200514760</t>
  </si>
  <si>
    <t>10200514751</t>
  </si>
  <si>
    <t>10200514757</t>
  </si>
  <si>
    <t>10200514739</t>
  </si>
  <si>
    <t>10200514766</t>
  </si>
  <si>
    <t>10200514736</t>
  </si>
  <si>
    <t>10200514724</t>
  </si>
  <si>
    <t>10200514727</t>
  </si>
  <si>
    <t>10200514730</t>
  </si>
  <si>
    <t>10200514718</t>
  </si>
  <si>
    <t>10200514688</t>
  </si>
  <si>
    <t>10200514691</t>
  </si>
  <si>
    <t>10200514685</t>
  </si>
  <si>
    <t>10200514697</t>
  </si>
  <si>
    <t>10200514703</t>
  </si>
  <si>
    <t>10200514694</t>
  </si>
  <si>
    <t>10200514709</t>
  </si>
  <si>
    <t>10200514706</t>
  </si>
  <si>
    <t>10200514712</t>
  </si>
  <si>
    <t>10100575965</t>
  </si>
  <si>
    <t>10100495009</t>
  </si>
  <si>
    <t>10100633687</t>
  </si>
  <si>
    <t>10200200230</t>
  </si>
  <si>
    <t>10200200239</t>
  </si>
  <si>
    <t>10100361550</t>
  </si>
  <si>
    <t>10200200174</t>
  </si>
  <si>
    <t>10200200171</t>
  </si>
  <si>
    <t>10200200165</t>
  </si>
  <si>
    <t>10200204986</t>
  </si>
  <si>
    <t>10200204984</t>
  </si>
  <si>
    <t>10100328786</t>
  </si>
  <si>
    <t>10100328832</t>
  </si>
  <si>
    <t>10101399604</t>
  </si>
  <si>
    <t>10101401180</t>
  </si>
  <si>
    <t>10101400888</t>
  </si>
  <si>
    <t>10101227085</t>
  </si>
  <si>
    <t>10200239702</t>
  </si>
  <si>
    <t>10101228221</t>
  </si>
  <si>
    <t>10101435047</t>
  </si>
  <si>
    <t>10101435065</t>
  </si>
  <si>
    <t>10101435029</t>
  </si>
  <si>
    <t>10101434989</t>
  </si>
  <si>
    <t>10101434965</t>
  </si>
  <si>
    <t>10101435143</t>
  </si>
  <si>
    <t>10101434143</t>
  </si>
  <si>
    <t>10101434923</t>
  </si>
  <si>
    <t>10101434915</t>
  </si>
  <si>
    <t>10101434571</t>
  </si>
  <si>
    <t>10101434217</t>
  </si>
  <si>
    <t>10200506675</t>
  </si>
  <si>
    <t>10200255483</t>
  </si>
  <si>
    <t>10101432421</t>
  </si>
  <si>
    <t>10101432445</t>
  </si>
  <si>
    <t>10101432437</t>
  </si>
  <si>
    <t>10101432353</t>
  </si>
  <si>
    <t>10101432205</t>
  </si>
  <si>
    <t>10101432499</t>
  </si>
  <si>
    <t>10101433729</t>
  </si>
  <si>
    <t>10101432497</t>
  </si>
  <si>
    <t>10101433731</t>
  </si>
  <si>
    <t>10101433039</t>
  </si>
  <si>
    <t>10100629774</t>
  </si>
  <si>
    <t>10101301156</t>
  </si>
  <si>
    <t>10101301118</t>
  </si>
  <si>
    <t>10101302150</t>
  </si>
  <si>
    <t>10101302144</t>
  </si>
  <si>
    <t>10101302168</t>
  </si>
  <si>
    <t>10101302160</t>
  </si>
  <si>
    <t>10101302178</t>
  </si>
  <si>
    <t>10101302154</t>
  </si>
  <si>
    <t>10101302158</t>
  </si>
  <si>
    <t>10101298744</t>
  </si>
  <si>
    <t>10101298730</t>
  </si>
  <si>
    <t>10101298198</t>
  </si>
  <si>
    <t>10200223257</t>
  </si>
  <si>
    <t>10200191507</t>
  </si>
  <si>
    <t>10200219886</t>
  </si>
  <si>
    <t>10101339086</t>
  </si>
  <si>
    <t>10101339046</t>
  </si>
  <si>
    <t>10101338770</t>
  </si>
  <si>
    <t>10101338774</t>
  </si>
  <si>
    <t>10200455889</t>
  </si>
  <si>
    <t>10200455937</t>
  </si>
  <si>
    <t>10101339194</t>
  </si>
  <si>
    <t>10101258870</t>
  </si>
  <si>
    <t>10101258266</t>
  </si>
  <si>
    <t>10101258060</t>
  </si>
  <si>
    <t>10101258042</t>
  </si>
  <si>
    <t>10101257972</t>
  </si>
  <si>
    <t>10200453567</t>
  </si>
  <si>
    <t>10200200236</t>
  </si>
  <si>
    <t>10200200074</t>
  </si>
  <si>
    <t>10200200212</t>
  </si>
  <si>
    <t>10200204978</t>
  </si>
  <si>
    <t>10200204974</t>
  </si>
  <si>
    <t>10100575795</t>
  </si>
  <si>
    <t>10100518781</t>
  </si>
  <si>
    <t>10200453651</t>
  </si>
  <si>
    <t>10101324382</t>
  </si>
  <si>
    <t>10101324400</t>
  </si>
  <si>
    <t>10101324396</t>
  </si>
  <si>
    <t>10101324364</t>
  </si>
  <si>
    <t>10101324380</t>
  </si>
  <si>
    <t>10101324374</t>
  </si>
  <si>
    <t>10101324346</t>
  </si>
  <si>
    <t>10101324356</t>
  </si>
  <si>
    <t>10101324230</t>
  </si>
  <si>
    <t>10101324342</t>
  </si>
  <si>
    <t>10101324332</t>
  </si>
  <si>
    <t>10200454666</t>
  </si>
  <si>
    <t>10200200077</t>
  </si>
  <si>
    <t>10200200050</t>
  </si>
  <si>
    <t>10200200206</t>
  </si>
  <si>
    <t>10200200053</t>
  </si>
  <si>
    <t>10200195425</t>
  </si>
  <si>
    <t>10200195996</t>
  </si>
  <si>
    <t>10200200209</t>
  </si>
  <si>
    <t>10100405452</t>
  </si>
  <si>
    <t>10200200147</t>
  </si>
  <si>
    <t>10200200059</t>
  </si>
  <si>
    <t>10200200068</t>
  </si>
  <si>
    <t>10200200065</t>
  </si>
  <si>
    <t>10200200095</t>
  </si>
  <si>
    <t>10200204980</t>
  </si>
  <si>
    <t>10100432723</t>
  </si>
  <si>
    <t>책등 및 낱장 분리</t>
    <phoneticPr fontId="4" type="noConversion"/>
  </si>
  <si>
    <t>TM 519.5 G421m</t>
  </si>
  <si>
    <t>https://dcollection.snu.ac.kr/common/orgView/000000168918</t>
  </si>
  <si>
    <t>http://dcollection.snu.ac.kr:80/jsp/common/DcLoOrgPer.jsp?sItemId=000000118534</t>
  </si>
  <si>
    <t>TM 632.7 1995 H19c</t>
  </si>
  <si>
    <t>https://dcollection.snu.ac.kr/common/orgView/000000168801</t>
  </si>
  <si>
    <t>TM 669.722 B148e</t>
  </si>
  <si>
    <t>https://dcollection.snu.ac.kr/common/orgView/000000168867</t>
  </si>
  <si>
    <t>http://dcollection.snu.ac.kr:80/jsp/common/DcLoOrgPer.jsp?sItemId=000000124686</t>
  </si>
  <si>
    <t>TM 621 2008 B992c</t>
  </si>
  <si>
    <t>https://dcollection.snu.ac.kr/common/orgView/000000168905</t>
  </si>
  <si>
    <t>TM 621 2008 Si61pa</t>
  </si>
  <si>
    <t>https://dcollection.snu.ac.kr/common/orgView/000000168780</t>
  </si>
  <si>
    <t>TM 575 2008 G429p</t>
  </si>
  <si>
    <t>https://dcollection.snu.ac.kr/common/orgView/000000168731</t>
  </si>
  <si>
    <t>TM 540 2008 G422a</t>
  </si>
  <si>
    <t>https://dcollection.snu.ac.kr/common/orgView/000000168954</t>
  </si>
  <si>
    <t>TM 615 2008 Y6d</t>
  </si>
  <si>
    <t>https://dcollection.snu.ac.kr/common/orgView/000000168973</t>
  </si>
  <si>
    <t>TM 615 2008 G414a</t>
  </si>
  <si>
    <t>https://dcollection.snu.ac.kr/common/orgView/000000168768</t>
  </si>
  <si>
    <t>http://dcollection.snu.ac.kr:80/jsp/common/DcLoOrgPer.jsp?sItemId=000000122841</t>
  </si>
  <si>
    <t>TD 378.51 Se67a 18246</t>
  </si>
  <si>
    <t>https://dcollection.snu.ac.kr/common/orgView/000000168674</t>
  </si>
  <si>
    <t>TD 378.51 Se67a 18376</t>
  </si>
  <si>
    <t>https://dcollection.snu.ac.kr/common/orgView/000000168676</t>
  </si>
  <si>
    <t>http://dcollection.snu.ac.kr:80/jsp/common/DcLoOrgPer.jsp?sItemId=000000126643</t>
  </si>
  <si>
    <t>TD 621.3 2008 Y58r</t>
  </si>
  <si>
    <t>https://dcollection.snu.ac.kr/common/orgView/000000168980</t>
  </si>
  <si>
    <t>TD 621.3 2008 Si41e</t>
  </si>
  <si>
    <t>https://dcollection.snu.ac.kr/common/orgView/000000168661</t>
  </si>
  <si>
    <t>TD 621.3 2008 J466e</t>
  </si>
  <si>
    <t>https://dcollection.snu.ac.kr/common/orgView/000000168660</t>
  </si>
  <si>
    <t>http://dcollection.snu.ac.kr:80/jsp/common/DcLoOrgPer.jsp?sItemId=000000116564</t>
  </si>
  <si>
    <t>TM 340.0951 Si41j</t>
  </si>
  <si>
    <t>http://dcollection.snu.ac.kr:80/jsp/common/DcLoOrgPer.jsp?sItemId=000000116566</t>
  </si>
  <si>
    <t>http://dcollection.snu.ac.kr:80/jsp/common/DcLoOrgPer.jsp?sItemId=000000113649</t>
  </si>
  <si>
    <t>http://dcollection.snu.ac.kr:80/jsp/common/DcLoOrgPer.jsp?sItemId=000000118449</t>
  </si>
  <si>
    <t>http://dcollection.snu.ac.kr:80/jsp/common/DcLoOrgPer.jsp?sItemId=000000101513</t>
  </si>
  <si>
    <t>TM 510 1995 B149s</t>
  </si>
  <si>
    <t>https://dcollection.snu.ac.kr/common/orgView/000000168728</t>
  </si>
  <si>
    <t>TD 811.09 Y63h</t>
  </si>
  <si>
    <t>http://dcollection.snu.ac.kr:80/jsp/common/DcLoOrgPer.jsp?sItemId=000000108890</t>
  </si>
  <si>
    <t>TM 417.49 H758e</t>
  </si>
  <si>
    <t>http://dcollection.snu.ac.kr:80/jsp/common/DcLoOrgPer.jsp?sItemId=000000121541</t>
  </si>
  <si>
    <t>TM 784.3 B778nYh</t>
  </si>
  <si>
    <t>http://dcollection.snu.ac.kr:80/jsp/common/DcLoOrgPer.jsp?sItemId=000000102876</t>
  </si>
  <si>
    <t>TM 913.031 Y67n</t>
  </si>
  <si>
    <t>http://dcollection.snu.ac.kr:80/jsp/common/DcLoOrgPer.jsp?sItemId=000000104355</t>
  </si>
  <si>
    <t>http://dcollection.snu.ac.kr:80/jsp/common/DcLoOrgPer.jsp?sItemId=000000097410</t>
  </si>
  <si>
    <t>http://dcollection.snu.ac.kr:80/jsp/common/DcLoOrgPer.jsp?sItemId=000000108419</t>
  </si>
  <si>
    <t>http://dcollection.snu.ac.kr:80/jsp/common/DcLoOrgPer.jsp?sItemId=000000115821</t>
  </si>
  <si>
    <t>http://dcollection.snu.ac.kr:80/jsp/common/DcLoOrgPer.jsp?sItemId=000000097770</t>
  </si>
  <si>
    <t>TD 340 1998 Y55j</t>
  </si>
  <si>
    <t>http://dcollection.snu.ac.kr:80/jsp/common/DcLoOrgPer.jsp?sItemId=000000076976</t>
  </si>
  <si>
    <t>TD 555.11 G425h</t>
  </si>
  <si>
    <t>https://dcollection.snu.ac.kr/common/orgView/000000168992</t>
  </si>
  <si>
    <t>http://dcollection.snu.ac.kr:80/jsp/common/DcLoOrgPer.jsp?sItemId=000000116296</t>
  </si>
  <si>
    <t>TM 378.51 Se67 69348</t>
  </si>
  <si>
    <t>https://dcollection.snu.ac.kr/common/orgView/000000168829</t>
  </si>
  <si>
    <t>TM 378.51 Se67 69383</t>
  </si>
  <si>
    <t>https://dcollection.snu.ac.kr/common/orgView/000000168966</t>
  </si>
  <si>
    <t>TM 378.51 Se67 69381</t>
  </si>
  <si>
    <t>https://dcollection.snu.ac.kr/common/orgView/000000168962</t>
  </si>
  <si>
    <t>TM 378.51 Se67 69353</t>
  </si>
  <si>
    <t>https://dcollection.snu.ac.kr/common/orgView/000000168982</t>
  </si>
  <si>
    <t>TM 378.51 Se67 69373</t>
  </si>
  <si>
    <t>https://dcollection.snu.ac.kr/common/orgView/000000168947</t>
  </si>
  <si>
    <t>TM 378.51 Se67 69376</t>
  </si>
  <si>
    <t>https://dcollection.snu.ac.kr/common/orgView/000000168959</t>
  </si>
  <si>
    <t>TM 378.51 Se67 69356</t>
  </si>
  <si>
    <t>https://dcollection.snu.ac.kr/common/orgView/000000168830</t>
  </si>
  <si>
    <t>TM 378.51 Se67 68926</t>
  </si>
  <si>
    <t>https://dcollection.snu.ac.kr/common/orgView/000000168922</t>
  </si>
  <si>
    <t>http://dcollection.snu.ac.kr:80/jsp/common/DcLoOrgPer.jsp?sItemId=000000120734</t>
  </si>
  <si>
    <t>TM 378.51 Se67 68175</t>
  </si>
  <si>
    <t>https://dcollection.snu.ac.kr/common/orgView/000000168831</t>
  </si>
  <si>
    <t>TM 378.51 Se67 68190</t>
  </si>
  <si>
    <t>https://dcollection.snu.ac.kr/common/orgView/000000168944</t>
  </si>
  <si>
    <t>TM 378.51 Se67 68280</t>
  </si>
  <si>
    <t>https://dcollection.snu.ac.kr/common/orgView/000000168988</t>
  </si>
  <si>
    <t>TM 378.51 Se67 68198</t>
  </si>
  <si>
    <t>https://dcollection.snu.ac.kr/common/orgView/000000168942</t>
  </si>
  <si>
    <t>TM 621 2008 G414ja</t>
  </si>
  <si>
    <t>https://dcollection.snu.ac.kr/common/orgView/000000168779</t>
  </si>
  <si>
    <t>TM 621.3 2008 G422r</t>
  </si>
  <si>
    <t>https://dcollection.snu.ac.kr/common/orgView/000000168786</t>
  </si>
  <si>
    <t>http://dcollection.snu.ac.kr:80/jsp/common/DcLoOrgPer.jsp?sItemId=000000121613</t>
  </si>
  <si>
    <t>http://dcollection.snu.ac.kr:80/jsp/common/DcLoOrgPer.jsp?sItemId=000000127327</t>
  </si>
  <si>
    <t>http://dcollection.snu.ac.kr:80/jsp/common/DcLoOrgPer.jsp?sItemId=000000090284</t>
  </si>
  <si>
    <t>TM 378.51 Se67 73993</t>
  </si>
  <si>
    <t>https://dcollection.snu.ac.kr/common/orgView/000000168854</t>
  </si>
  <si>
    <t>TD 635 2000 G995p</t>
  </si>
  <si>
    <t>https://dcollection.snu.ac.kr/common/orgView/000000168666</t>
  </si>
  <si>
    <t>TD 635 2000 C454p</t>
  </si>
  <si>
    <t>https://dcollection.snu.ac.kr/common/orgView/000000168665</t>
  </si>
  <si>
    <t>TM 378.51 Se67 72949</t>
  </si>
  <si>
    <t>https://dcollection.snu.ac.kr/common/orgView/000000168844</t>
  </si>
  <si>
    <t>TM 378.51 Se67 73008</t>
  </si>
  <si>
    <t>https://dcollection.snu.ac.kr/common/orgView/000000168851</t>
  </si>
  <si>
    <t>TM 378.51 Se67 73154</t>
  </si>
  <si>
    <t>https://dcollection.snu.ac.kr/common/orgView/000000168852</t>
  </si>
  <si>
    <t>TM 378.51 Se67 73149</t>
  </si>
  <si>
    <t>https://dcollection.snu.ac.kr/common/orgView/000000168853</t>
  </si>
  <si>
    <t>TM 378.51 Se67 73161</t>
  </si>
  <si>
    <t>https://dcollection.snu.ac.kr/common/orgView/000000168847</t>
  </si>
  <si>
    <t>TD 378.51 Se67a 20110</t>
  </si>
  <si>
    <t>https://dcollection.snu.ac.kr/common/orgView/000000168691</t>
  </si>
  <si>
    <t>TM 951 2004 G414j</t>
  </si>
  <si>
    <t>https://dcollection.snu.ac.kr/common/orgView/000000168833</t>
  </si>
  <si>
    <t>TD 378.51 Se67a 19884</t>
  </si>
  <si>
    <t>https://dcollection.snu.ac.kr/common/orgView/000000168694</t>
  </si>
  <si>
    <t>TD 378.51 Se67a 19880</t>
  </si>
  <si>
    <t>https://dcollection.snu.ac.kr/common/orgView/000000168679</t>
  </si>
  <si>
    <t>TD 378.51 Se67a 19872</t>
  </si>
  <si>
    <t>https://dcollection.snu.ac.kr/common/orgView/000000168698</t>
  </si>
  <si>
    <t>TD 378.51 Se67a 19855</t>
  </si>
  <si>
    <t>https://dcollection.snu.ac.kr/common/orgView/000000168675</t>
  </si>
  <si>
    <t>TD 378.51 Se67a 19821</t>
  </si>
  <si>
    <t>https://dcollection.snu.ac.kr/common/orgView/000000168678</t>
  </si>
  <si>
    <t>http://dcollection.snu.ac.kr:80/jsp/common/DcLoOrgPer.jsp?sItemId=000000086641</t>
  </si>
  <si>
    <t>http://dcollection.snu.ac.kr:80/jsp/common/DcLoOrgPer.jsp?sItemId=000000086999</t>
  </si>
  <si>
    <t>TM 378.51 Se67 74138</t>
  </si>
  <si>
    <t>https://dcollection.snu.ac.kr/common/orgView/000000168855</t>
  </si>
  <si>
    <t>TM 759.3 H258Yb</t>
  </si>
  <si>
    <t>http://dcollection.snu.ac.kr:80/jsp/common/DcLoOrgPer.jsp?sItemId=000000120746</t>
  </si>
  <si>
    <t>http://dcollection.snu.ac.kr:80/jsp/common/DcLoOrgPer.jsp?sItemId=000000123845</t>
  </si>
  <si>
    <t>http://dcollection.snu.ac.kr:80/jsp/common/DcLoOrgPer.jsp?sItemId=000000123844</t>
  </si>
  <si>
    <t>http://dcollection.snu.ac.kr:80/jsp/common/DcLoOrgPer.jsp?sItemId=000000128217</t>
  </si>
  <si>
    <t>http://dcollection.snu.ac.kr:80/jsp/common/DcLoOrgPer.jsp?sItemId=000000094166</t>
  </si>
  <si>
    <t>http://dcollection.snu.ac.kr:80/jsp/common/DcLoOrgPer.jsp?sItemId=000000115402</t>
  </si>
  <si>
    <t>http://dcollection.snu.ac.kr:80/jsp/common/DcLoOrgPer.jsp?sItemId=000000096875</t>
  </si>
  <si>
    <t>TM 301.32951 G419i</t>
  </si>
  <si>
    <t>https://dcollection.snu.ac.kr/common/orgView/000000168682</t>
  </si>
  <si>
    <t>http://dcollection.snu.ac.kr:80/jsp/common/DcLoOrgPer.jsp?sItemId=000000080429</t>
  </si>
  <si>
    <t>http://dcollection.snu.ac.kr:80/jsp/common/DcLoOrgPer.jsp?sItemId=000000094502</t>
  </si>
  <si>
    <t>http://dcollection.snu.ac.kr:80/jsp/common/DcLoOrgPer.jsp?sItemId=000000094501</t>
  </si>
  <si>
    <t>TM 658 2002 B148v</t>
  </si>
  <si>
    <t>http://dcollection.snu.ac.kr:80/jsp/common/DcLoOrgPer.jsp?sItemId=000000062451</t>
  </si>
  <si>
    <t>http://dcollection.snu.ac.kr:80/jsp/common/DcLoOrgPer.jsp?sItemId=000000080160</t>
  </si>
  <si>
    <t>http://dcollection.snu.ac.kr:80/jsp/common/DcLoOrgPer.jsp?sItemId=000000096973</t>
  </si>
  <si>
    <t>TM 350.0001 2002 J569j</t>
  </si>
  <si>
    <t>https://dcollection.snu.ac.kr/common/orgView/000000168931</t>
  </si>
  <si>
    <t>http://dcollection.snu.ac.kr:80/jsp/common/DcLoOrgPer.jsp?sItemId=000000081415</t>
  </si>
  <si>
    <t>http://dcollection.snu.ac.kr:80/jsp/common/DcLoOrgPer.jsp?sItemId=000000115499</t>
  </si>
  <si>
    <t>TM 301 2007 So57g</t>
  </si>
  <si>
    <t>https://dcollection.snu.ac.kr/common/orgView/000000168713</t>
  </si>
  <si>
    <t>TM 575 2007 G426p</t>
  </si>
  <si>
    <t>https://dcollection.snu.ac.kr/common/orgView/000000168735</t>
  </si>
  <si>
    <t>TM 780 2007 J464a</t>
  </si>
  <si>
    <t>https://dcollection.snu.ac.kr/common/orgView/000000168945</t>
  </si>
  <si>
    <t>TM 621 2007 So58i</t>
  </si>
  <si>
    <t>https://dcollection.snu.ac.kr/common/orgView/000000168781</t>
  </si>
  <si>
    <t>TD 636.089 2007 B145c</t>
  </si>
  <si>
    <t>https://dcollection.snu.ac.kr/common/orgView/000000168667</t>
  </si>
  <si>
    <t>http://dcollection.snu.ac.kr:80/jsp/common/DcLoOrgPer.jsp?sItemId=000000128170</t>
  </si>
  <si>
    <t>http://dcollection.snu.ac.kr:80/jsp/common/DcLoOrgPer.jsp?sItemId=000000120210</t>
  </si>
  <si>
    <t>http://dcollection.snu.ac.kr:80/jsp/common/DcLoOrgPer.jsp?sItemId=000000098150</t>
  </si>
  <si>
    <t>TD 621.38 1998 G427t</t>
  </si>
  <si>
    <t>https://dcollection.snu.ac.kr/common/orgView/000000168662</t>
  </si>
  <si>
    <t>TM 636.089 1998 Y63e</t>
  </si>
  <si>
    <t>https://dcollection.snu.ac.kr/common/orgView/000000168807</t>
  </si>
  <si>
    <t>TM 510.7 1998 G418n</t>
  </si>
  <si>
    <t>https://dcollection.snu.ac.kr/common/orgView/000000168738</t>
  </si>
  <si>
    <t>TM 636.089 1998 H992e</t>
  </si>
  <si>
    <t>https://dcollection.snu.ac.kr/common/orgView/000000168811</t>
  </si>
  <si>
    <t>TM 610 1998 G419a</t>
  </si>
  <si>
    <t>https://dcollection.snu.ac.kr/common/orgView/000000168752</t>
  </si>
  <si>
    <t>TM 610 1998 B149p</t>
  </si>
  <si>
    <t>https://dcollection.snu.ac.kr/common/orgView/000000168755</t>
  </si>
  <si>
    <t>TM 610 1998 Y66p</t>
  </si>
  <si>
    <t>https://dcollection.snu.ac.kr/common/orgView/000000168906</t>
  </si>
  <si>
    <t>TM 610 1998 B147h</t>
  </si>
  <si>
    <t>https://dcollection.snu.ac.kr/common/orgView/000000168737</t>
  </si>
  <si>
    <t>TM 610 1998 So58s</t>
  </si>
  <si>
    <t>https://dcollection.snu.ac.kr/common/orgView/000000168751</t>
  </si>
  <si>
    <t>TM 610 1998 J464d</t>
  </si>
  <si>
    <t>https://dcollection.snu.ac.kr/common/orgView/000000168754</t>
  </si>
  <si>
    <t>TM 617.6 1998 G429s</t>
  </si>
  <si>
    <t>https://dcollection.snu.ac.kr/common/orgView/000000168773</t>
  </si>
  <si>
    <t>TM 540.7 1998 C454s</t>
  </si>
  <si>
    <t>https://dcollection.snu.ac.kr/common/orgView/000000168744</t>
  </si>
  <si>
    <t>TM 540.7 1998 C453e</t>
  </si>
  <si>
    <t>https://dcollection.snu.ac.kr/common/orgView/000000168730</t>
  </si>
  <si>
    <t>TM 530.07 1998 G419s</t>
  </si>
  <si>
    <t>https://dcollection.snu.ac.kr/common/orgView/000000168729</t>
  </si>
  <si>
    <t>TM 530.07 1998 J463p</t>
  </si>
  <si>
    <t>https://dcollection.snu.ac.kr/common/orgView/000000168732</t>
  </si>
  <si>
    <t>TM 530.07 1998 H11l</t>
  </si>
  <si>
    <t>https://dcollection.snu.ac.kr/common/orgView/000000168733</t>
  </si>
  <si>
    <t>TM 510.7 1998 Y67n</t>
  </si>
  <si>
    <t>https://dcollection.snu.ac.kr/common/orgView/000000168714</t>
  </si>
  <si>
    <t>TM 530.07 1998 G425g</t>
  </si>
  <si>
    <t>https://dcollection.snu.ac.kr/common/orgView/000000168726</t>
  </si>
  <si>
    <t>TM 510.7 1998 Si61m</t>
  </si>
  <si>
    <t>https://dcollection.snu.ac.kr/common/orgView/000000168734</t>
  </si>
  <si>
    <t>TM 574.07 1998 H759m</t>
  </si>
  <si>
    <t>https://dcollection.snu.ac.kr/common/orgView/000000168736</t>
  </si>
  <si>
    <t>TM 610 1998 G421i</t>
  </si>
  <si>
    <t>https://dcollection.snu.ac.kr/common/orgView/000000168908</t>
  </si>
  <si>
    <t>TM 711 1998 G995m</t>
  </si>
  <si>
    <t>https://dcollection.snu.ac.kr/common/orgView/000000168827</t>
  </si>
  <si>
    <t>TM 617.6 1998 H758s</t>
  </si>
  <si>
    <t>https://dcollection.snu.ac.kr/common/orgView/000000168775</t>
  </si>
  <si>
    <t>TM 711 1998 G995v</t>
  </si>
  <si>
    <t>https://dcollection.snu.ac.kr/common/orgView/000000168826</t>
  </si>
  <si>
    <t>TM 617.6 1998 Y58r</t>
  </si>
  <si>
    <t>https://dcollection.snu.ac.kr/common/orgView/000000168772</t>
  </si>
  <si>
    <t>TM 617.6 1998 B149a</t>
  </si>
  <si>
    <t>https://dcollection.snu.ac.kr/common/orgView/000000168769</t>
  </si>
  <si>
    <t>TM 617.6 1998 Y58e</t>
  </si>
  <si>
    <t>https://dcollection.snu.ac.kr/common/orgView/000000168774</t>
  </si>
  <si>
    <t>TM 711 1998 Si41e</t>
  </si>
  <si>
    <t>https://dcollection.snu.ac.kr/common/orgView/000000168849</t>
  </si>
  <si>
    <t>TM 617.6 1998 H757e</t>
  </si>
  <si>
    <t>https://dcollection.snu.ac.kr/common/orgView/000000168776</t>
  </si>
  <si>
    <t>TM 711 1998 So57e</t>
  </si>
  <si>
    <t>https://dcollection.snu.ac.kr/common/orgView/000000168850</t>
  </si>
  <si>
    <t>TM 632.7 1998 J256i</t>
  </si>
  <si>
    <t>https://dcollection.snu.ac.kr/common/orgView/000000168797</t>
  </si>
  <si>
    <t>TM 631.3 1998 G421a</t>
  </si>
  <si>
    <t>https://dcollection.snu.ac.kr/common/orgView/000000168791</t>
  </si>
  <si>
    <t>TM 660.6 1998 J568c</t>
  </si>
  <si>
    <t>https://dcollection.snu.ac.kr/common/orgView/000000168840</t>
  </si>
  <si>
    <t>TM 660.6 1998 G421i</t>
  </si>
  <si>
    <t>https://dcollection.snu.ac.kr/common/orgView/000000168842</t>
  </si>
  <si>
    <t>TM 660.6 1998 Si61c</t>
  </si>
  <si>
    <t>https://dcollection.snu.ac.kr/common/orgView/000000168841</t>
  </si>
  <si>
    <t>TM 632.7 1998 Y57p</t>
  </si>
  <si>
    <t>https://dcollection.snu.ac.kr/common/orgView/000000168882</t>
  </si>
  <si>
    <t>TM 636.089 1998 Y97d</t>
  </si>
  <si>
    <t>https://dcollection.snu.ac.kr/common/orgView/000000168812</t>
  </si>
  <si>
    <t>TM 632 1998 J568u</t>
  </si>
  <si>
    <t>https://dcollection.snu.ac.kr/common/orgView/000000168806</t>
  </si>
  <si>
    <t>TM 632 1998 B148t</t>
  </si>
  <si>
    <t>https://dcollection.snu.ac.kr/common/orgView/000000168805</t>
  </si>
  <si>
    <t>TM 632 1998 Eo51c</t>
  </si>
  <si>
    <t>https://dcollection.snu.ac.kr/common/orgView/000000168804</t>
  </si>
  <si>
    <t>TM 632 1998 O5p</t>
  </si>
  <si>
    <t>https://dcollection.snu.ac.kr/common/orgView/000000168803</t>
  </si>
  <si>
    <t>TM 632 1998 M92g</t>
  </si>
  <si>
    <t>https://dcollection.snu.ac.kr/common/orgView/000000168802</t>
  </si>
  <si>
    <t>TM 664 1998 B149a</t>
  </si>
  <si>
    <t>https://dcollection.snu.ac.kr/common/orgView/000000168818</t>
  </si>
  <si>
    <t>TM 664 1998 Y9o</t>
  </si>
  <si>
    <t>https://dcollection.snu.ac.kr/common/orgView/000000168817</t>
  </si>
  <si>
    <t>TM 664 1998 G421a</t>
  </si>
  <si>
    <t>https://dcollection.snu.ac.kr/common/orgView/000000168822</t>
  </si>
  <si>
    <t>TM 664 1998 J461d</t>
  </si>
  <si>
    <t>https://dcollection.snu.ac.kr/common/orgView/000000168873</t>
  </si>
  <si>
    <t>TM 636 1998 Y98e</t>
  </si>
  <si>
    <t>https://dcollection.snu.ac.kr/common/orgView/000000168819</t>
  </si>
  <si>
    <t>TM 664 1998 Y56m</t>
  </si>
  <si>
    <t>https://dcollection.snu.ac.kr/common/orgView/000000168821</t>
  </si>
  <si>
    <t>TM 636 1998 B149s</t>
  </si>
  <si>
    <t>https://dcollection.snu.ac.kr/common/orgView/000000168795</t>
  </si>
  <si>
    <t>TM 636 1998 G155d</t>
  </si>
  <si>
    <t>https://dcollection.snu.ac.kr/common/orgView/000000168792</t>
  </si>
  <si>
    <t>TM 636 1998 B145s</t>
  </si>
  <si>
    <t>https://dcollection.snu.ac.kr/common/orgView/000000168800</t>
  </si>
  <si>
    <t>TM 415.7 C453s</t>
  </si>
  <si>
    <t>http://dcollection.snu.ac.kr:80/jsp/common/DcLoOrgPer.jsp?sItemId=000000104919</t>
  </si>
  <si>
    <t>http://dcollection.snu.ac.kr:80/jsp/common/DcLoOrgPer.jsp?sItemId=000000104883</t>
  </si>
  <si>
    <t>http://dcollection.snu.ac.kr:80/jsp/common/DcLoOrgPer.jsp?sItemId=000000109475</t>
  </si>
  <si>
    <t>TD 813.54 Si41Yj</t>
  </si>
  <si>
    <t>http://dcollection.snu.ac.kr:80/jsp/common/DcLoOrgPer.jsp?sItemId=000000117345</t>
  </si>
  <si>
    <t>TM 708.0072 C456m</t>
  </si>
  <si>
    <t>http://dcollection.snu.ac.kr:80/jsp/common/DcLoOrgPer.jsp?sItemId=000000100170</t>
  </si>
  <si>
    <t>http://dcollection.snu.ac.kr:80/jsp/common/DcLoOrgPer.jsp?sItemId=000000100171</t>
  </si>
  <si>
    <t>TM 621.3819 H41s</t>
  </si>
  <si>
    <t>https://dcollection.snu.ac.kr/common/orgView/000000168874</t>
  </si>
  <si>
    <t>TM 621.381958 C346m</t>
  </si>
  <si>
    <t>https://dcollection.snu.ac.kr/common/orgView/000000168710</t>
  </si>
  <si>
    <t>http://dcollection.snu.ac.kr:80/jsp/common/DcLoOrgPer.jsp?sItemId=000000076967</t>
  </si>
  <si>
    <t>TD 616.994 J255t</t>
  </si>
  <si>
    <t>https://dcollection.snu.ac.kr/common/orgView/000000168994</t>
  </si>
  <si>
    <t>TM 721 J465f</t>
  </si>
  <si>
    <t>https://dcollection.snu.ac.kr/common/orgView/000000168739</t>
  </si>
  <si>
    <t>TM 677.473 Se63e</t>
  </si>
  <si>
    <t>https://dcollection.snu.ac.kr/common/orgView/000000168745</t>
  </si>
  <si>
    <t>TM 677.4745 Im1d</t>
  </si>
  <si>
    <t>TM 669.94 B147s</t>
  </si>
  <si>
    <t>https://dcollection.snu.ac.kr/common/orgView/000000168759</t>
  </si>
  <si>
    <t>TM 669.732 G419o</t>
  </si>
  <si>
    <t>https://dcollection.snu.ac.kr/common/orgView/000000168719</t>
  </si>
  <si>
    <t>TD 611.0184 Y53t</t>
  </si>
  <si>
    <t>https://dcollection.snu.ac.kr/common/orgView/000000168879</t>
  </si>
  <si>
    <t>TD 616.96 Se65m</t>
  </si>
  <si>
    <t>https://dcollection.snu.ac.kr/common/orgView/000000168880</t>
  </si>
  <si>
    <t>http://dcollection.snu.ac.kr:80/jsp/common/DcLoOrgPer.jsp?sItemId=000000078304</t>
  </si>
  <si>
    <t>TD 378.51 Se67a 19561</t>
  </si>
  <si>
    <t>https://dcollection.snu.ac.kr/common/orgView/000000168677</t>
  </si>
  <si>
    <t>TM 378.51 Se67 72521</t>
  </si>
  <si>
    <t>https://dcollection.snu.ac.kr/common/orgView/000000168846</t>
  </si>
  <si>
    <t>TM 378.51 Se67 72375</t>
  </si>
  <si>
    <t>https://dcollection.snu.ac.kr/common/orgView/000000168843</t>
  </si>
  <si>
    <t>http://dcollection.snu.ac.kr:80/jsp/common/DcLoOrgPer.jsp?sItemId=000000100595</t>
  </si>
  <si>
    <t>http://dcollection.snu.ac.kr:80/jsp/common/DcLoOrgPer.jsp?sItemId=000000082478</t>
  </si>
  <si>
    <t>http://dcollection.snu.ac.kr:80/jsp/common/DcLoOrgPer.jsp?sItemId=000000082496</t>
  </si>
  <si>
    <t>TD 550 2006 N15i</t>
  </si>
  <si>
    <t>https://dcollection.snu.ac.kr/common/orgView/000000168974</t>
  </si>
  <si>
    <t>TM 632 Si61u</t>
  </si>
  <si>
    <t>https://dcollection.snu.ac.kr/common/orgView/000000168725</t>
  </si>
  <si>
    <t>TM 615 2006 Si61o</t>
  </si>
  <si>
    <t>https://dcollection.snu.ac.kr/common/orgView/000000168764</t>
  </si>
  <si>
    <t>http://dcollection.snu.ac.kr:80/jsp/common/DcLoOrgPer.jsp?sItemId=000000125860</t>
  </si>
  <si>
    <t>TM 378.51 Se67 75340</t>
  </si>
  <si>
    <t>https://dcollection.snu.ac.kr/common/orgView/000000168866</t>
  </si>
  <si>
    <t>TM 378.51 Se67 75349</t>
  </si>
  <si>
    <t>https://dcollection.snu.ac.kr/common/orgView/000000168861</t>
  </si>
  <si>
    <t>TM 378.51 Se67 75331</t>
  </si>
  <si>
    <t>https://dcollection.snu.ac.kr/common/orgView/000000168860</t>
  </si>
  <si>
    <t>TM 378.51 Se67 75311</t>
  </si>
  <si>
    <t>https://dcollection.snu.ac.kr/common/orgView/000000168865</t>
  </si>
  <si>
    <t>TM 378.51 Se67 75299</t>
  </si>
  <si>
    <t>https://dcollection.snu.ac.kr/common/orgView/000000168864</t>
  </si>
  <si>
    <t>TM 378.51 Se67 75388</t>
  </si>
  <si>
    <t>https://dcollection.snu.ac.kr/common/orgView/000000168862</t>
  </si>
  <si>
    <t>TM 378.51 Se67 74888</t>
  </si>
  <si>
    <t>https://dcollection.snu.ac.kr/common/orgView/000000168858</t>
  </si>
  <si>
    <t>TM 378.51 Se67 75278</t>
  </si>
  <si>
    <t>https://dcollection.snu.ac.kr/common/orgView/000000168869</t>
  </si>
  <si>
    <t>TM 378.51 Se67 75274</t>
  </si>
  <si>
    <t>https://dcollection.snu.ac.kr/common/orgView/000000168868</t>
  </si>
  <si>
    <t>TM 378.51 Se67 75102</t>
  </si>
  <si>
    <t>https://dcollection.snu.ac.kr/common/orgView/000000168871</t>
  </si>
  <si>
    <t>http://dcollection.snu.ac.kr:80/jsp/common/DcLoOrgPer.jsp?sItemId=000000127960</t>
  </si>
  <si>
    <t>TM 378.51 Se67 74925</t>
  </si>
  <si>
    <t>https://dcollection.snu.ac.kr/common/orgView/000000168859</t>
  </si>
  <si>
    <t>http://dcollection.snu.ac.kr:80/jsp/common/DcLoOrgPer.jsp?sItemId=000000101921</t>
  </si>
  <si>
    <t>TM 634.9 1997 Sa59r</t>
  </si>
  <si>
    <t>https://dcollection.snu.ac.kr/common/orgView/000000168878</t>
  </si>
  <si>
    <t>TM 425 T126c</t>
  </si>
  <si>
    <t>https://dcollection.snu.ac.kr/common/orgView/000000168693</t>
  </si>
  <si>
    <t>http://dcollection.snu.ac.kr:80/jsp/common/DcLoOrgPer.jsp?sItemId=000000119619</t>
  </si>
  <si>
    <t>http://dcollection.snu.ac.kr:80/jsp/common/DcLoOrgPer.jsp?sItemId=000000079354</t>
  </si>
  <si>
    <t>http://dcollection.snu.ac.kr:80/jsp/common/DcLoOrgPer.jsp?sItemId=000000079266</t>
  </si>
  <si>
    <t>TD 378.51 Se67a 20384</t>
  </si>
  <si>
    <t>https://dcollection.snu.ac.kr/common/orgView/000000168683</t>
  </si>
  <si>
    <t>TD 378.51 Se67a 20396</t>
  </si>
  <si>
    <t>https://dcollection.snu.ac.kr/common/orgView/000000168686</t>
  </si>
  <si>
    <t>TD 378.51 Se67a 20392</t>
  </si>
  <si>
    <t>https://dcollection.snu.ac.kr/common/orgView/000000168684</t>
  </si>
  <si>
    <t>TD 378.51 Se67a 20350</t>
  </si>
  <si>
    <t>https://dcollection.snu.ac.kr/common/orgView/000000168896</t>
  </si>
  <si>
    <t>TD 378.51 Se67a 20276</t>
  </si>
  <si>
    <t>https://dcollection.snu.ac.kr/common/orgView/000000168689</t>
  </si>
  <si>
    <t>TD 378.51 Se67a 20423</t>
  </si>
  <si>
    <t>https://dcollection.snu.ac.kr/common/orgView/000000168685</t>
  </si>
  <si>
    <t>TM 378.51 Se67 74681</t>
  </si>
  <si>
    <t>https://dcollection.snu.ac.kr/common/orgView/000000168856</t>
  </si>
  <si>
    <t>TD 378.51 Se67a 20422</t>
  </si>
  <si>
    <t>http://dcollection.snu.ac.kr/jsp/common/DcLoOrgPer.jsp?sItemId=000000151602</t>
  </si>
  <si>
    <t>TM 378.51 Se67 74682</t>
  </si>
  <si>
    <t>https://dcollection.snu.ac.kr/common/orgView/000000168857</t>
  </si>
  <si>
    <t>TD 378.51 Se67a 20693</t>
  </si>
  <si>
    <t>https://dcollection.snu.ac.kr/common/orgView/000000168687</t>
  </si>
  <si>
    <t>TM 415.71 Y17h</t>
  </si>
  <si>
    <t>http://dcollection.snu.ac.kr:80/jsp/common/DcLoOrgPer.jsp?sItemId=000000098852</t>
  </si>
  <si>
    <t>TM 636.089 2008 Y98r</t>
  </si>
  <si>
    <t>https://dcollection.snu.ac.kr/common/orgView/000000168981</t>
  </si>
  <si>
    <t>TM 630 2008 J466o</t>
  </si>
  <si>
    <t>https://dcollection.snu.ac.kr/common/orgView/000000168784</t>
  </si>
  <si>
    <t>TM 658.4 2008 G429g</t>
  </si>
  <si>
    <t>https://dcollection.snu.ac.kr/common/orgView/000000168927</t>
  </si>
  <si>
    <t>TM 658.4 2008 G155g</t>
  </si>
  <si>
    <t>https://dcollection.snu.ac.kr/common/orgView/000000168923</t>
  </si>
  <si>
    <t>TM 658.4 2008 J567h</t>
  </si>
  <si>
    <t>https://dcollection.snu.ac.kr/common/orgView/000000168948</t>
  </si>
  <si>
    <t>TM 658.4 2008 J465o</t>
  </si>
  <si>
    <t>https://dcollection.snu.ac.kr/common/orgView/000000168929</t>
  </si>
  <si>
    <t>TM 658.4 2008 H991t</t>
  </si>
  <si>
    <t>https://dcollection.snu.ac.kr/common/orgView/000000168815</t>
  </si>
  <si>
    <t>TM 658.4 2008 O8h</t>
  </si>
  <si>
    <t>https://dcollection.snu.ac.kr/common/orgView/000000168809</t>
  </si>
  <si>
    <t>TM 658.4 2008 J461s</t>
  </si>
  <si>
    <t>https://dcollection.snu.ac.kr/common/orgView/000000168810</t>
  </si>
  <si>
    <t>http://dcollection.snu.ac.kr:80/jsp/common/DcLoOrgPer.jsp?sItemId=000000123698</t>
  </si>
  <si>
    <t>http://dcollection.snu.ac.kr:80/jsp/common/DcLoOrgPer.jsp?sItemId=000000127985</t>
  </si>
  <si>
    <t>http://dcollection.snu.ac.kr:80/jsp/common/DcLoOrgPer.jsp?sItemId=000000098243</t>
  </si>
  <si>
    <t>http://dcollection.snu.ac.kr:80/jsp/common/DcLoOrgPer.jsp?sItemId=000000098196</t>
  </si>
  <si>
    <t>http://dcollection.snu.ac.kr:80/jsp/common/DcLoOrgPer.jsp?sItemId=000000098175</t>
  </si>
  <si>
    <t>http://dcollection.snu.ac.kr:80/jsp/common/DcLoOrgPer.jsp?sItemId=000000119919</t>
  </si>
  <si>
    <t>TD 636.089 2008 So58c</t>
  </si>
  <si>
    <t>https://dcollection.snu.ac.kr/common/orgView/000000168669</t>
  </si>
  <si>
    <t>TD 630 2008 G421a</t>
  </si>
  <si>
    <t>https://dcollection.snu.ac.kr/common/orgView/000000168934</t>
  </si>
  <si>
    <t>TD 570 2008 G154f</t>
  </si>
  <si>
    <t>https://dcollection.snu.ac.kr/common/orgView/000000168652</t>
  </si>
  <si>
    <t>TM 669.142 Y9c</t>
  </si>
  <si>
    <t>https://dcollection.snu.ac.kr/common/orgView/000000168875</t>
  </si>
  <si>
    <t>TM 631.11 Y55a</t>
  </si>
  <si>
    <t>https://dcollection.snu.ac.kr/common/orgView/000000168712</t>
  </si>
  <si>
    <t>TM 629.1343 Y57e</t>
  </si>
  <si>
    <t>https://dcollection.snu.ac.kr/common/orgView/000000168716</t>
  </si>
  <si>
    <t>http://dcollection.snu.ac.kr:80/jsp/common/DcLoOrgPer.jsp?sItemId=000000114200</t>
  </si>
  <si>
    <t>TD 378.51 Se67a 17893</t>
  </si>
  <si>
    <t>https://dcollection.snu.ac.kr/common/orgView/000000168672</t>
  </si>
  <si>
    <t>TD 378.51 Se67a 17873</t>
  </si>
  <si>
    <t>https://dcollection.snu.ac.kr/common/orgView/000000168984</t>
  </si>
  <si>
    <t>TD 378.51 Se67a 17735</t>
  </si>
  <si>
    <t>https://dcollection.snu.ac.kr/common/orgView/000000168979</t>
  </si>
  <si>
    <t>TD 378.51 Se67a 17737</t>
  </si>
  <si>
    <t>https://dcollection.snu.ac.kr/common/orgView/000000168670</t>
  </si>
  <si>
    <t>TM 636 1996 J568e</t>
  </si>
  <si>
    <t>https://dcollection.snu.ac.kr/common/orgView/000000168848</t>
  </si>
  <si>
    <t>http://dcollection.snu.ac.kr:80/jsp/common/DcLoOrgPer.jsp?sItemId=000000088919</t>
  </si>
  <si>
    <t>TM 660.6 1996 B148c</t>
  </si>
  <si>
    <t>https://dcollection.snu.ac.kr/common/orgView/000000168839</t>
  </si>
  <si>
    <t>http://dcollection.snu.ac.kr:80/jsp/common/DcLoOrgPer.jsp?sItemId=000000104588</t>
  </si>
  <si>
    <t>http://dcollection.snu.ac.kr:80/jsp/common/DcLoOrgPer.jsp?sItemId=000000119060</t>
  </si>
  <si>
    <t>TD 378.51 Se67a 17947</t>
  </si>
  <si>
    <t>https://dcollection.snu.ac.kr/common/orgView/000000168673</t>
  </si>
  <si>
    <t>http://dcollection.snu.ac.kr:80/jsp/common/DcLoOrgPer.jsp?sItemId=000000114156</t>
  </si>
  <si>
    <t>http://dcollection.snu.ac.kr:80/jsp/common/DcLoOrgPer.jsp?sItemId=000000127658</t>
  </si>
  <si>
    <t>http://dcollection.snu.ac.kr:80/jsp/common/DcLoOrgPer.jsp?sItemId=000000127657</t>
  </si>
  <si>
    <t>TM 621.3 2007 J463h</t>
  </si>
  <si>
    <t>https://dcollection.snu.ac.kr/common/orgView/000000168903</t>
  </si>
  <si>
    <t>TM 620.1 2007 M66f</t>
  </si>
  <si>
    <t>https://dcollection.snu.ac.kr/common/orgView/000000168771</t>
  </si>
  <si>
    <t>http://dcollection.snu.ac.kr:80/jsp/common/DcLoOrgPer.jsp?sItemId=000000049985</t>
  </si>
  <si>
    <t>TM 615 2007 H19h</t>
  </si>
  <si>
    <t>https://dcollection.snu.ac.kr/common/orgView/000000168765</t>
  </si>
  <si>
    <t>TM 615 2007 Y58f</t>
  </si>
  <si>
    <t>https://dcollection.snu.ac.kr/common/orgView/000000168766</t>
  </si>
  <si>
    <t>TM 615 2007 N15t</t>
  </si>
  <si>
    <t>https://dcollection.snu.ac.kr/common/orgView/000000168767</t>
  </si>
  <si>
    <t>http://dcollection.snu.ac.kr:80/jsp/common/DcLoOrgPer.jsp?sItemId=000000127293</t>
  </si>
  <si>
    <t>http://dcollection.snu.ac.kr:80/jsp/common/DcLoOrgPer.jsp?sItemId=000000116188</t>
  </si>
  <si>
    <t>http://dcollection.snu.ac.kr:80/jsp/common/DcLoOrgPer.jsp?sItemId=000000089170</t>
  </si>
  <si>
    <t>TM 634.9 1995 G419p</t>
  </si>
  <si>
    <t>https://dcollection.snu.ac.kr/common/orgView/000000168884</t>
  </si>
  <si>
    <t>TM 615.45 G428s</t>
  </si>
  <si>
    <t>https://dcollection.snu.ac.kr/common/orgView/000000168668</t>
  </si>
  <si>
    <t>TM 589.41 J464p</t>
  </si>
  <si>
    <t>https://dcollection.snu.ac.kr/common/orgView/000000168706</t>
  </si>
  <si>
    <t>TM 589.9 G155t</t>
  </si>
  <si>
    <t>https://dcollection.snu.ac.kr/common/orgView/000000168782</t>
  </si>
  <si>
    <t>TM 589.92 G429i</t>
  </si>
  <si>
    <t>https://dcollection.snu.ac.kr/common/orgView/000000168702</t>
  </si>
  <si>
    <t>TM 581.1 Y58ka</t>
  </si>
  <si>
    <t>https://dcollection.snu.ac.kr/common/orgView/000000168705</t>
  </si>
  <si>
    <t>TM 415.83 Si61g c.2</t>
  </si>
  <si>
    <t>http://dcollection.snu.ac.kr:80/jsp/common/DcLoOrgPer.jsp?sItemId=000000103844</t>
  </si>
  <si>
    <t>http://dcollection.snu.ac.kr:80/jsp/common/DcLoOrgPer.jsp?sItemId=000000103848</t>
  </si>
  <si>
    <t>TM 813.6 G154Yy</t>
  </si>
  <si>
    <t>http://dcollection.snu.ac.kr:80/jsp/common/DcLoOrgPer.jsp?sItemId=000000112135</t>
  </si>
  <si>
    <t>TM 727.3 G418d</t>
  </si>
  <si>
    <t>http://dcollection.snu.ac.kr:80/jsp/common/DcLoOrgPer.jsp?sItemId=000000114061</t>
  </si>
  <si>
    <t>http://dcollection.snu.ac.kr:80/jsp/common/DcLoOrgPer.jsp?sItemId=000000127624</t>
  </si>
  <si>
    <t>TM 632.7 1995 G422s</t>
  </si>
  <si>
    <t>https://dcollection.snu.ac.kr/common/orgView/000000168796</t>
  </si>
  <si>
    <t>TM 658.4 2008 Y67k</t>
  </si>
  <si>
    <t>https://dcollection.snu.ac.kr/common/orgView/000000168968</t>
  </si>
  <si>
    <t>TM 658.4 2008 Si75s</t>
  </si>
  <si>
    <t>https://dcollection.snu.ac.kr/common/orgView/000000168952</t>
  </si>
  <si>
    <t>TM 658.4 2008 J256o</t>
  </si>
  <si>
    <t>https://dcollection.snu.ac.kr/common/orgView/000000168960</t>
  </si>
  <si>
    <t>TM 658.4 2008 R197s</t>
  </si>
  <si>
    <t>https://dcollection.snu.ac.kr/common/orgView/000000168949</t>
  </si>
  <si>
    <t>TM 658.4 2008 Y63c</t>
  </si>
  <si>
    <t>https://dcollection.snu.ac.kr/common/orgView/000000168967</t>
  </si>
  <si>
    <t>TM 658.4 2008 Y92s</t>
  </si>
  <si>
    <t>https://dcollection.snu.ac.kr/common/orgView/000000168950</t>
  </si>
  <si>
    <t>TM 658.4 2008 G419s</t>
  </si>
  <si>
    <t>https://dcollection.snu.ac.kr/common/orgView/000000168953</t>
  </si>
  <si>
    <t>TM 658.4 2008 B148a</t>
  </si>
  <si>
    <t>https://dcollection.snu.ac.kr/common/orgView/000000168956</t>
  </si>
  <si>
    <t>TM 711 2008 B148b</t>
  </si>
  <si>
    <t>https://dcollection.snu.ac.kr/common/orgView/000000168937</t>
  </si>
  <si>
    <t>TM 658.4 2008 G426c</t>
  </si>
  <si>
    <t>https://dcollection.snu.ac.kr/common/orgView/000000168919</t>
  </si>
  <si>
    <t>TM 658.4 2008 G425d</t>
  </si>
  <si>
    <t>https://dcollection.snu.ac.kr/common/orgView/000000168808</t>
  </si>
  <si>
    <t>http://dcollection.snu.ac.kr:80/jsp/common/DcLoOrgPer.jsp?sItemId=000000092029</t>
  </si>
  <si>
    <t>http://dcollection.snu.ac.kr:80/jsp/common/DcLoOrgPer.jsp?sItemId=000000092030</t>
  </si>
  <si>
    <t>http://dcollection.snu.ac.kr:80/jsp/common/DcLoOrgPer.jsp?sItemId=000000127581</t>
  </si>
  <si>
    <t>http://dcollection.snu.ac.kr:80/jsp/common/DcLoOrgPer.jsp?sItemId=000000113972</t>
  </si>
  <si>
    <t>TM 711 1995 Y59e</t>
  </si>
  <si>
    <t>https://dcollection.snu.ac.kr/common/orgView/000000168828</t>
  </si>
  <si>
    <t>TM 551.475 Y58e</t>
  </si>
  <si>
    <t>https://dcollection.snu.ac.kr/common/orgView/000000168707</t>
  </si>
  <si>
    <t>TM 538.3 J255c</t>
  </si>
  <si>
    <t>https://dcollection.snu.ac.kr/common/orgView/000000168700</t>
  </si>
  <si>
    <t>TM 538.3 J569c</t>
  </si>
  <si>
    <t>https://dcollection.snu.ac.kr/common/orgView/000000168701</t>
  </si>
  <si>
    <t>TM 538.3 C452s</t>
  </si>
  <si>
    <t>https://dcollection.snu.ac.kr/common/orgView/000000168699</t>
  </si>
  <si>
    <t>TM 621.8 G425t</t>
  </si>
  <si>
    <t>https://dcollection.snu.ac.kr/common/orgView/000000168758</t>
  </si>
  <si>
    <t>Scattering of waves by dielectric-coated-cylindrical-conductors in a compressible-plasma-medium</t>
  </si>
  <si>
    <t>TM 621.3 Y55s c.2</t>
  </si>
  <si>
    <t>https://dcollection.snu.ac.kr/common/orgView/000000168709</t>
  </si>
  <si>
    <t>TM 539.754 C454s</t>
  </si>
  <si>
    <t>https://dcollection.snu.ac.kr/common/orgView/000000168703</t>
  </si>
  <si>
    <t>http://dcollection.snu.ac.kr:80/jsp/common/DcLoOrgPer.jsp?sItemId=000000107723</t>
  </si>
  <si>
    <t>http://dcollection.snu.ac.kr:80/jsp/common/DcLoOrgPer.jsp?sItemId=000000128623</t>
  </si>
  <si>
    <t>TM 301.32951 Y53m</t>
  </si>
  <si>
    <t>https://dcollection.snu.ac.kr/common/orgView/000000168681</t>
  </si>
  <si>
    <t>TM 537.6 J567c</t>
  </si>
  <si>
    <t>https://dcollection.snu.ac.kr/common/orgView/000000168917</t>
  </si>
  <si>
    <t>TM 515.7 H991i</t>
  </si>
  <si>
    <t>https://dcollection.snu.ac.kr/common/orgView/000000168688</t>
  </si>
  <si>
    <t>TM 515.7 B147c</t>
  </si>
  <si>
    <t>https://dcollection.snu.ac.kr/common/orgView/000000168696</t>
  </si>
  <si>
    <t>TM 511.8 Y91g</t>
  </si>
  <si>
    <t>https://dcollection.snu.ac.kr/common/orgView/000000168913</t>
  </si>
  <si>
    <t>TM 515.9 G155c</t>
  </si>
  <si>
    <t>https://dcollection.snu.ac.kr/common/orgView/000000168697</t>
  </si>
  <si>
    <t>TM 514.32 J463e</t>
  </si>
  <si>
    <t>https://dcollection.snu.ac.kr/common/orgView/000000168695</t>
  </si>
  <si>
    <t>김상호</t>
  </si>
  <si>
    <t>김광우</t>
  </si>
  <si>
    <t>박찬경, 1953-</t>
  </si>
  <si>
    <t>이덕용</t>
  </si>
  <si>
    <t>1967</t>
  </si>
  <si>
    <t>성수현</t>
  </si>
  <si>
    <t>이동훈</t>
  </si>
  <si>
    <t>김희걸</t>
  </si>
  <si>
    <t>이상경, 1960-</t>
  </si>
  <si>
    <t>서울大學校 行政大學院</t>
  </si>
  <si>
    <t>이국운, 1966-</t>
  </si>
  <si>
    <t>박미란, 1976-</t>
  </si>
  <si>
    <t>조윤직, 1976-</t>
  </si>
  <si>
    <t>김백철, 1978-</t>
  </si>
  <si>
    <t>남상집, 1975-</t>
  </si>
  <si>
    <t>신동한, 1978-</t>
  </si>
  <si>
    <t>남연희, 1980-</t>
  </si>
  <si>
    <t>이진영, 1983-</t>
  </si>
  <si>
    <t>한희심, 1982-</t>
  </si>
  <si>
    <t>민아리, 1983-</t>
  </si>
  <si>
    <t>정현주, 1981-</t>
  </si>
  <si>
    <t>배보경, 1977-</t>
  </si>
  <si>
    <t>손민정, 1980-</t>
  </si>
  <si>
    <t>김태오, 1977-</t>
  </si>
  <si>
    <t>송문성, 1982-</t>
  </si>
  <si>
    <t>정이은, 1979-</t>
  </si>
  <si>
    <t>강일남, 1973-</t>
  </si>
  <si>
    <t>김중재, 1974-</t>
  </si>
  <si>
    <t>송길영, 1972-</t>
  </si>
  <si>
    <t>김보용, 1980-</t>
  </si>
  <si>
    <t>김명호, 1984-</t>
  </si>
  <si>
    <t>정윤수, 1981-</t>
  </si>
  <si>
    <t>윤필주, 1983-</t>
  </si>
  <si>
    <t>강민기, 1972-</t>
  </si>
  <si>
    <t>서울대학교 경영전문대학원</t>
  </si>
  <si>
    <t>김윤경, 1974-</t>
  </si>
  <si>
    <t>오우택, 1962-</t>
  </si>
  <si>
    <t>전종명, 1966-</t>
  </si>
  <si>
    <t>정성훈, 1973-</t>
  </si>
  <si>
    <t>조병조, 1970-</t>
  </si>
  <si>
    <t>황준영, 1971-</t>
  </si>
  <si>
    <t>이정진, 1976-</t>
  </si>
  <si>
    <t>심환, 1977-</t>
  </si>
  <si>
    <t>정연수, 1970-</t>
  </si>
  <si>
    <t>김연정, 1983-</t>
  </si>
  <si>
    <t>김문주, 1980-</t>
  </si>
  <si>
    <t>김보경, 1983-</t>
  </si>
  <si>
    <t>이나경, 1980-</t>
  </si>
  <si>
    <t>신창우, 1980-</t>
  </si>
  <si>
    <t>변재환, 1980-</t>
  </si>
  <si>
    <t>박재석, 1972-</t>
  </si>
  <si>
    <t>김태홍, 1974-</t>
  </si>
  <si>
    <t>김효종, 1969-</t>
  </si>
  <si>
    <t>Ravish, Vikrant, 1977-</t>
  </si>
  <si>
    <t>유명수, 1968-</t>
  </si>
  <si>
    <t>이영채, 1973-</t>
  </si>
  <si>
    <t>Chang, Justin Junsik, 1971-</t>
  </si>
  <si>
    <t>Sippel, Harald, 1980-</t>
  </si>
  <si>
    <t>윤병우, 1965-</t>
  </si>
  <si>
    <t>류림화, 1980-</t>
  </si>
  <si>
    <t>이동혁, 1969-</t>
  </si>
  <si>
    <t>김일구, 1974-</t>
  </si>
  <si>
    <t>나혜린, 1980-</t>
  </si>
  <si>
    <t>이지현, 1983-</t>
  </si>
  <si>
    <t>최재혁, 1979-</t>
  </si>
  <si>
    <t>곽종채, 1981-</t>
  </si>
  <si>
    <t>민성욱, 1979-</t>
  </si>
  <si>
    <t>구겸회, 1972-</t>
  </si>
  <si>
    <t>김승룡, 1975-</t>
  </si>
  <si>
    <t>김하연, 1977-</t>
  </si>
  <si>
    <t>이애랑, 1979-</t>
  </si>
  <si>
    <t>이홍란, 1977-</t>
  </si>
  <si>
    <t>최은미, 1976-</t>
  </si>
  <si>
    <t>최천욱, 1975-</t>
  </si>
  <si>
    <t>김한상, 1965-</t>
  </si>
  <si>
    <t>장동조, 1974-</t>
  </si>
  <si>
    <t>전율택, 1978-</t>
  </si>
  <si>
    <t>김지영, 1985-</t>
  </si>
  <si>
    <t>김진희, 1980-</t>
  </si>
  <si>
    <t>송범종, 1979-</t>
  </si>
  <si>
    <t>2011</t>
  </si>
  <si>
    <t>주유영, 1981-</t>
  </si>
  <si>
    <t>윤화영, 1982-</t>
  </si>
  <si>
    <t>김윤선, 1982-</t>
  </si>
  <si>
    <t>오수진, 1974-</t>
  </si>
  <si>
    <t>권대기, 1976-</t>
  </si>
  <si>
    <t>이상협, 1980-</t>
  </si>
  <si>
    <t>김병욱, 1984-</t>
  </si>
  <si>
    <t>김규서, 1985-</t>
  </si>
  <si>
    <t>김민지, 1986-</t>
  </si>
  <si>
    <t>김호영, 1985-</t>
  </si>
  <si>
    <t>조안나, 1986-</t>
  </si>
  <si>
    <t>염지원, 1979-</t>
  </si>
  <si>
    <t>서울대학교 치의학대학원</t>
  </si>
  <si>
    <t>김병주, 1977-</t>
  </si>
  <si>
    <t>이호주, 1979-</t>
  </si>
  <si>
    <t>남궁선, 1977-</t>
  </si>
  <si>
    <t>김태경, 1980-</t>
  </si>
  <si>
    <t>허광, 1981-</t>
  </si>
  <si>
    <t>임광수, 1973-</t>
  </si>
  <si>
    <t>류근호, 1967-</t>
  </si>
  <si>
    <t>유현아, 1974-</t>
  </si>
  <si>
    <t>강슬기, 1983-</t>
  </si>
  <si>
    <t>강현진, 1987-</t>
  </si>
  <si>
    <t>구본혁, 1984-</t>
  </si>
  <si>
    <t>서승오, 1985-</t>
  </si>
  <si>
    <t>홍보현, 1985-</t>
  </si>
  <si>
    <t>채희원, 1964-</t>
  </si>
  <si>
    <t>서울대학교 행정대학원</t>
  </si>
  <si>
    <t>김기경, 1971-</t>
  </si>
  <si>
    <t>김형규, 1974-</t>
  </si>
  <si>
    <t>윤혜순, 1967-</t>
  </si>
  <si>
    <t>이지연, 1972-</t>
  </si>
  <si>
    <t>한승혁, 1969-</t>
  </si>
  <si>
    <t>Arif, Muhammad, 1971-</t>
  </si>
  <si>
    <t>탁기현</t>
  </si>
  <si>
    <t>The Graduate School of Seoul National University</t>
  </si>
  <si>
    <t>1983</t>
  </si>
  <si>
    <t>박태준, 1970-</t>
  </si>
  <si>
    <t>김현석, 1970-</t>
  </si>
  <si>
    <t>김명순, 1968-</t>
  </si>
  <si>
    <t>한경식, 1967-</t>
  </si>
  <si>
    <t>이민우, 1967-</t>
  </si>
  <si>
    <t>조재순, 1970-</t>
  </si>
  <si>
    <t>박명수, 1970-</t>
  </si>
  <si>
    <t>Santoso, Priyambudi, 1955-</t>
  </si>
  <si>
    <t>김우진, 1968-</t>
  </si>
  <si>
    <t>김지연, 1974-</t>
  </si>
  <si>
    <t>유병권, 1973-</t>
  </si>
  <si>
    <t>이희섭, 1974-</t>
  </si>
  <si>
    <t>윤연화, 1971-</t>
  </si>
  <si>
    <t>강승하, 1973-</t>
  </si>
  <si>
    <t>박태섭, 1973-</t>
  </si>
  <si>
    <t>배수한, 1972-</t>
  </si>
  <si>
    <t>문재호, 1969-</t>
  </si>
  <si>
    <t>엄광흠, 1969-</t>
  </si>
  <si>
    <t>오종희, 1973-</t>
  </si>
  <si>
    <t>조점덕, 1968-</t>
  </si>
  <si>
    <t>이인기, 1974-</t>
  </si>
  <si>
    <t>장진희, 1973-</t>
  </si>
  <si>
    <t>김중현, 1970-</t>
  </si>
  <si>
    <t>김진원, 1974-</t>
  </si>
  <si>
    <t>신동우, 1973-</t>
  </si>
  <si>
    <t>조희연, 1973-</t>
  </si>
  <si>
    <t>윤장원, 1970-</t>
  </si>
  <si>
    <t>이소영, 1972-</t>
  </si>
  <si>
    <t>황철용, 1972-</t>
  </si>
  <si>
    <t>김국인, 1973-</t>
  </si>
  <si>
    <t>신지영, 1973-</t>
  </si>
  <si>
    <t>김성준, 1974-</t>
  </si>
  <si>
    <t>김희경, 1972-</t>
  </si>
  <si>
    <t>정현희, 1972-</t>
  </si>
  <si>
    <t>하현준, 1973-</t>
  </si>
  <si>
    <t>최경선, 1973-</t>
  </si>
  <si>
    <t>최혜진, 1972-</t>
  </si>
  <si>
    <t>홍영빈, 1973-</t>
  </si>
  <si>
    <t>김종민, 1969-</t>
  </si>
  <si>
    <t>김학균, 1967-</t>
  </si>
  <si>
    <t>박대균, 1963-</t>
  </si>
  <si>
    <t>박선후, 1969-</t>
  </si>
  <si>
    <t>송태의, 1961-</t>
  </si>
  <si>
    <t>이원우, 1968-</t>
  </si>
  <si>
    <t>정재승, 1969-</t>
  </si>
  <si>
    <t>김용우, 1966-</t>
  </si>
  <si>
    <t>박원규, 1970-</t>
  </si>
  <si>
    <t>이정연, 1969-</t>
  </si>
  <si>
    <t>이종혁, 1970-</t>
  </si>
  <si>
    <t>홍민아, 1969-</t>
  </si>
  <si>
    <t>홍현종, 1964-</t>
  </si>
  <si>
    <t>권범근, 1969-</t>
  </si>
  <si>
    <t>손보형, 1970-</t>
  </si>
  <si>
    <t>권정환, 1974-</t>
  </si>
  <si>
    <t>심지현, 1973-</t>
  </si>
  <si>
    <t>권혜진, 1970-</t>
  </si>
  <si>
    <t>the graduate school of Seoul National University</t>
  </si>
  <si>
    <t>최정희, 1969-</t>
  </si>
  <si>
    <t xml:space="preserve">朱熹의 理 우위 철학이 갖는 형이상학적 특색에 관한 연구 </t>
  </si>
  <si>
    <t xml:space="preserve">Bioactive compounds from endophytes : neurotrophic activity and antimicrobial effects </t>
  </si>
  <si>
    <t xml:space="preserve">Synaptic mechanisms of memory formation and retrieval in the amygdala and hippocampus </t>
  </si>
  <si>
    <t xml:space="preserve">The study on the roles of 14-3-3 protein in Alzheimer's disease </t>
  </si>
  <si>
    <t xml:space="preserve">Part Ⅰ: First Total Syntheses, Synthesis-Based Structure Elucidation, and Mode of Action of Macrosphelides  Part Ⅱ: Studies on Total Synthesis of Indole Alkaloid Picraphylline via Ketene Aza-Claisen Rearrangement </t>
  </si>
  <si>
    <t xml:space="preserve">Enhancement of the Efficacy of Antitumor Vaccines Based on Dendritic cells and B cells by Targeting Adenovirus to CD40 and Regulation of Myeloid-Derived Suppressor Cells (MDSCs) via FKBP51 </t>
  </si>
  <si>
    <t xml:space="preserve">Studies on the pharmacokinetics and metabolism of novel hydroxamate histone deacetylase inhibitors containing δ-and γ-lactam rings </t>
  </si>
  <si>
    <t xml:space="preserve">Study for establishment of embryonic stem cell lines using interspecies somatic cell nuclear transfer in rhesus monkey </t>
  </si>
  <si>
    <t xml:space="preserve">Carbon nanotube-based hybrid nanostructures for biosensor and electronic applications </t>
  </si>
  <si>
    <t xml:space="preserve">Geometric integrabilities of submanifolds with constant mean curvature </t>
  </si>
  <si>
    <t xml:space="preserve">Controlling and monitoring cell behaviors on carbon nanotube-based devices </t>
  </si>
  <si>
    <t xml:space="preserve">Multi-dimensional self assembly of advanced functional nanostructures for optical, biological, and electrical applications </t>
  </si>
  <si>
    <t xml:space="preserve">Large-scale assembly of nanowire-based hybrid devices </t>
  </si>
  <si>
    <t xml:space="preserve">Part1: Novel RAGE antagonists as anti-alzheimer agents ; Part2: 5-Halogenated resiniferatoxin analogs as TRPV1 ligands </t>
  </si>
  <si>
    <t xml:space="preserve">실로스타졸과 항혈소판 및 항혈전 작용에 대한 은행엽엑스의 상승효과 연구 </t>
  </si>
  <si>
    <t xml:space="preserve">새로운 염증 관련 조절 인자로서의 BST2 단백질의 규명과 특성 연구 </t>
  </si>
  <si>
    <t xml:space="preserve">Metabolism of C¹⁴-glycine by clonorchis sinensis ... </t>
  </si>
  <si>
    <t xml:space="preserve">沈淸傳의 題材的 根源에 관한 硏究 </t>
  </si>
  <si>
    <t xml:space="preserve">우리나라의 人口豫測規模, 人口循環 및 性別·年齡別 人口構造의 計量的 분석 </t>
  </si>
  <si>
    <t xml:space="preserve">「마르코프 모델」構成에 依한 韓國의 將來地域 人口分布 豫測과 그 意味硏究 </t>
  </si>
  <si>
    <t xml:space="preserve">朝鮮後期 刑事制度 運營에 대한 一考察 : 參酌減律을 中心으로 </t>
  </si>
  <si>
    <t xml:space="preserve">精神遲滯障碍人 職業再活事業에 關한 硏究 : 參與的 觀察方法을 中心으로 </t>
  </si>
  <si>
    <t xml:space="preserve">우회 상장의 특성과 효과 : 코스닥 신종 우회상장 사례를 중심으로 </t>
  </si>
  <si>
    <t xml:space="preserve">보험회사의 퇴직연금 운용전략 : ING 퇴직연금 운용사례 </t>
  </si>
  <si>
    <t xml:space="preserve">Over-expression of Ginkgo biloba 1-hydroxy-2-methyl-2-(E)-butenyl-4-diphosphate reductase1(GbIDS1) gene in populus alba x glandulosa clone BH1 </t>
  </si>
  <si>
    <t xml:space="preserve">The role of transglutaminase 2 in adaptive immune responses </t>
  </si>
  <si>
    <t xml:space="preserve">자아의 유형과 리트윗 의도 간의 관계에 있어 관계혜택이 미치는 영향 </t>
  </si>
  <si>
    <t xml:space="preserve">Discovery of biomarkers for lung adenocarcinoma using quantitatitive proteomics </t>
  </si>
  <si>
    <t xml:space="preserve">Protective activity of nuclear receptor RORα against oxidative stress </t>
  </si>
  <si>
    <t xml:space="preserve">The Role of RORα in the biogenesis of mitochondria </t>
  </si>
  <si>
    <t xml:space="preserve">Alzheimer Disease 치료를 위한 RAGE 길항제의 개발 </t>
  </si>
  <si>
    <t xml:space="preserve">Adipose BNIP3 expression in obese animal model and its regulation by rosiglitazone </t>
  </si>
  <si>
    <t xml:space="preserve">보철용 금합금 Hedging의 개념과 치과분야에서 적용 </t>
  </si>
  <si>
    <t xml:space="preserve">올티프라즈의 피롤로피라진 대사체에 의한 Hypoxia inducible factor-1α 활성 억제 효능 및 분자기전 </t>
  </si>
  <si>
    <t xml:space="preserve">Transcriptional regulation of estrogen receptor α by metastasis-associated protein 1 </t>
  </si>
  <si>
    <t xml:space="preserve">Natural variations in Pseudo-Response Regulator 37 (PRR37) in rice for adaptation to non-inductive long-day photoperiod at high latitude </t>
  </si>
  <si>
    <t xml:space="preserve">The role of amyloid precursor protein-binding protein 1 in gene expression during neuronal differentiation of fetal neural stem cells </t>
  </si>
  <si>
    <t xml:space="preserve">정책의제 설정과정에서 인터넷의 역할연구 : 온두라스 한지수 사건을 중심으로 </t>
  </si>
  <si>
    <t xml:space="preserve">공무원 성과급제도에 관한 연구 </t>
  </si>
  <si>
    <t xml:space="preserve">한국 공기업의 해외진출에 관한 연구 </t>
  </si>
  <si>
    <t xml:space="preserve">등유가격규제가 심야전력수요에 미치는 영향 분석 </t>
  </si>
  <si>
    <t xml:space="preserve">생산성협약임금제도 도입 사례 분석 : 한국전력기술(주)을 중심으로 </t>
  </si>
  <si>
    <t xml:space="preserve">조직 구성원의 성격유형과 조직내 성과간의 관계 : 한국전력공사의 경우를 중심으로 </t>
  </si>
  <si>
    <t xml:space="preserve">한국형 원자력발전소의 경제성과 화석연료 대체효과 </t>
  </si>
  <si>
    <t xml:space="preserve">Metallic nanowirenanotube-graphene hybrid nanostructures for highly flexible field emission devices </t>
  </si>
  <si>
    <t xml:space="preserve">15세기 국어의 안맺음씨 끝 -더-에 관한 연구 </t>
  </si>
  <si>
    <t xml:space="preserve">현대국어 동사 '하-'의 의미와 기능 </t>
  </si>
  <si>
    <t xml:space="preserve">國語 間投詞(Interjection)의 位相硏究 </t>
  </si>
  <si>
    <t xml:space="preserve">濟州島 方言의 疑問法에 對한 考察 </t>
  </si>
  <si>
    <t xml:space="preserve">On the construction of object infinitival complements </t>
  </si>
  <si>
    <t>A Study for generating productions from BNF grammar  Kwan-jong Yoo.</t>
  </si>
  <si>
    <t>허버드항을 갖는 콘도 격자 모형의 바닥상태 성질들 : 엄밀한 접근  김성준.</t>
  </si>
  <si>
    <t>Linear theory of folded waveguide traveling-wave tube (TWT) using linear electron beam  하현준.</t>
  </si>
  <si>
    <t xml:space="preserve">Approach toward the development of in vivo applicable gene delivery system using click chemistry </t>
  </si>
  <si>
    <t>The effects of media on the intramolecular photocycloaddition of 3-(3-Butenyl)cyclohex-2-enone  崔鏡仙.</t>
  </si>
  <si>
    <t>Self-assembled mutidimensional supramolecular networks containing Ni(II) macrocyclic complexes  崔惠珍.</t>
  </si>
  <si>
    <t xml:space="preserve">Profiling differentially expressed proteome between diabetic microalbuminuric and Normoalbuminuric patients using iTRAQ Labeling </t>
  </si>
  <si>
    <t xml:space="preserve">승모판협착증 환자에서 도부타민 심초음파 중에 혈역학적 인자와 운동 중 최대산소 흡수량과의 관련성 </t>
  </si>
  <si>
    <t>Progression of genetic alterations in ampulla of vater carcinoma  박선후.</t>
  </si>
  <si>
    <t xml:space="preserve">오수유로부터 분리된 goshuyuamide II가 shear에 의한 혈소판 활성화에 미치는 영향 </t>
  </si>
  <si>
    <t xml:space="preserve">AgF-mediated synthetic applications of 1-(Trialkylsilyl)alkynes </t>
  </si>
  <si>
    <t xml:space="preserve">(A) high-yield approach of D-arabino-, D-lyxo-, and D-xylo-phytosphingosine from D-ribo-phytosphingosine ; Design and synthesis of trans-stilbene derivatives containing a 2-hydroxy-4-methoxyphenyl moiety as potnet hormone dependent cancer therapeutic agent </t>
  </si>
  <si>
    <t xml:space="preserve">차실 내 소음의 전달 경로 모델에 따른 전달 경로 분석법 비교 및 분석 </t>
  </si>
  <si>
    <t xml:space="preserve">전달 경로 분석과 패널 기여도 분석을 이용한 휠로더의 실내소음 저감에 관한 연구 </t>
  </si>
  <si>
    <t xml:space="preserve">패널 기여도 분석을 통한 휠로더 캐빈의 흡음재 적용 위치 선정 </t>
  </si>
  <si>
    <t xml:space="preserve">레이저 빔 프린터의 구동단 계측 시스템의 설계 </t>
  </si>
  <si>
    <t xml:space="preserve">Overexpression of the rice ERF-type transcription factor, OsRAF, increases tolerance to salt stress in Arabidopsis </t>
  </si>
  <si>
    <t>Expression of ATP-sensitive potassium channel and sulfonylurea receptor mRNA in neonate and adult rat tissues  Lee, So Yeong.</t>
  </si>
  <si>
    <t xml:space="preserve">Regulation of iron-regulatory genes in mouse hepatocellular carcinoma </t>
  </si>
  <si>
    <t xml:space="preserve">VaR 모형의 적정성 평가 </t>
  </si>
  <si>
    <t xml:space="preserve">Analytical study on Hyundai Asan's marketing approach to revitalize the tourism in North Korea </t>
  </si>
  <si>
    <t xml:space="preserve">국내 자동차부품업체의 글로벌 성장전략 </t>
  </si>
  <si>
    <t xml:space="preserve">(A)Study of cost of capital and potential responses in IPP </t>
  </si>
  <si>
    <t xml:space="preserve">(A)Deal opportunity in dental material industry : acquisition of osstem implant through leverage buyout </t>
  </si>
  <si>
    <t xml:space="preserve">(A)Case study on leveraged buyout : focusing on E-Land Group's acquisition for Carrefour Korea </t>
  </si>
  <si>
    <t xml:space="preserve">태양에너지 분야 사업기회 분석 </t>
  </si>
  <si>
    <t xml:space="preserve">Operational strategy of Jin Air, Korean Air's low cost carrier </t>
  </si>
  <si>
    <t xml:space="preserve">오프라인 소매업 사업모델 혁신 전략 </t>
  </si>
  <si>
    <t xml:space="preserve">회계투명성 강화를 통한 포스코 윤리경영 사례 </t>
  </si>
  <si>
    <t xml:space="preserve">한국기업의 지배구조와 기업성과 </t>
  </si>
  <si>
    <t xml:space="preserve">(A)Study of Hyosung Corporation &amp; its aspiration to become a global player in Renewable Energy sector : benchmarking against Suzlon Energy Limited, India </t>
  </si>
  <si>
    <t xml:space="preserve">Samsung securities‘ viision 2020 : Global Top 10 - Is the goal of being a top 10 securities firm by 2020 feasible? </t>
  </si>
  <si>
    <t xml:space="preserve">Corporate advantage of diversified firm : case study of LG Chem, Ltd. </t>
  </si>
  <si>
    <t xml:space="preserve">Korean education industry analysis and brand strategy for a company </t>
  </si>
  <si>
    <t xml:space="preserve">(A)Study on the effective ways to enter the U.S. Federal procurement market for Korean SMEs </t>
  </si>
  <si>
    <t xml:space="preserve">미술관 설립 및 활동의 역사에 대한 연구 </t>
  </si>
  <si>
    <t xml:space="preserve">범죄발생에 영향을 미치는 공간환경적 특성 : 서울시 송파구를 중심으로 </t>
  </si>
  <si>
    <t xml:space="preserve">大學캠퍼스 計劃의 分類에 關한 硏究 </t>
  </si>
  <si>
    <t xml:space="preserve">한스 아르퉁 繪畵의 東洋性에 關한 硏究 </t>
  </si>
  <si>
    <t xml:space="preserve">아돌프 베른하르트 마르크스의 음악형식론 연구 </t>
  </si>
  <si>
    <t xml:space="preserve">Benjamin Britten의 연가곡 &lt;Nocturne, op.60&gt;에 관한 연구 </t>
  </si>
  <si>
    <t xml:space="preserve">강경애 연구 : 작가의 현실인식태도를 중심으로 </t>
  </si>
  <si>
    <t xml:space="preserve">樂浪木槨墳의 一考察 </t>
  </si>
  <si>
    <t xml:space="preserve">朝鮮後期 英祖代 蕩平政治의 이념과 《周禮》 </t>
  </si>
  <si>
    <t>서명</t>
  </si>
  <si>
    <t xml:space="preserve">政治的 近代化와 法律家集團의 役割 : 法律家養成制度 改革論議의 比較分析을 통한 接近 </t>
  </si>
  <si>
    <t xml:space="preserve">Modernism and Gender Politics in F. Scott Fitzgerald's The Great Gatsby and Tender is the Night </t>
  </si>
  <si>
    <t xml:space="preserve">朝鮮後期 英祖의 蕩平政治 硏究  : ≪續大典≫의 編纂과 百姓의 再認識 </t>
  </si>
  <si>
    <t xml:space="preserve">Function of ATR-dependent Cdc6 phosphorylation in hydroxyurea-induced S-phase arrest </t>
  </si>
  <si>
    <t xml:space="preserve">디지털 音聲處理 方式을 利用한 單一채널 人工蝸牛의 臨床性能 改善에 관한 硏究 </t>
  </si>
  <si>
    <t xml:space="preserve">자동차 전장시스템의 설계 복잡도와 임베디드 계측시스템의 저잡음 설계 특성을 고려한 노이즈 요소의 추출 및 설계검증에 관한 연구. </t>
  </si>
  <si>
    <t xml:space="preserve">Structure-activity relationships of deguelin as Hsp90 inhibitor and development of novel Hsp90 inhibitor </t>
  </si>
  <si>
    <t xml:space="preserve">Identification of ligands for nuclear hormone receptors from marine secondary metabolites </t>
  </si>
  <si>
    <t xml:space="preserve">漢江下流의 低位侵蝕面地形 硏究 : 서울東部低位侵蝕面의 分析 </t>
  </si>
  <si>
    <t xml:space="preserve">Functional identification of PhoPQ signal transduction system in growth of a marine bacterium, Vibrio vulnificus, under cold-stress conditions </t>
  </si>
  <si>
    <t xml:space="preserve">Tissue growth inhibiting and promoting substances in periosteum ; The incidence of pseudarthrosis in explored cases of spine fusion ; 側頭下顎關節疾患의 外科的療法 : 5症例報告 </t>
  </si>
  <si>
    <t xml:space="preserve">Tumor inhibitory effect of beta-lipoprotein extracted from human placenta </t>
  </si>
  <si>
    <t xml:space="preserve">(An)Efficient underwater coverage method for multi-AUV with sea current disturbances </t>
  </si>
  <si>
    <t xml:space="preserve">음장합성과 서라운드기법을 이용한 음장재생기법 연구 </t>
  </si>
  <si>
    <t xml:space="preserve">레벨 셋과 변형 모델을 이용한 3차원 간 영상의 효율적인 분할 및 정합 기법 </t>
  </si>
  <si>
    <t xml:space="preserve">Transporting TCP traffic over ATM networks </t>
  </si>
  <si>
    <t xml:space="preserve">Analysis of symbiotic properties of commensal thermophile, Symbiobacterium toebii and its partner, Geobacillus toebii </t>
  </si>
  <si>
    <t xml:space="preserve">Physiological aspects and control of woolliness in 'Mibaekto' peach (Prunus persica L.) fruit </t>
  </si>
  <si>
    <t xml:space="preserve">Physiological and ultrastructural changes during the senescence in petals of Hibiscus syriacus L. </t>
  </si>
  <si>
    <t xml:space="preserve">Comparison of iodothyronine deiodinase 3 mRNA expression in peripheral blood cells of dogs with hypothyroid state and euthyroid sick syndrome </t>
  </si>
  <si>
    <t xml:space="preserve">Cloning efficiency in pigs by somatic cell nuclear transfer </t>
  </si>
  <si>
    <t xml:space="preserve">韓國 近代詩의 自然表象 硏究 </t>
  </si>
  <si>
    <t xml:space="preserve">국제연대 활동가의 정체성과 운동의 재생산 : 버마민주화운동의 사례 </t>
  </si>
  <si>
    <t xml:space="preserve">Identification of transcriptional factors that regulate the promoter of MTA1 gene </t>
  </si>
  <si>
    <t xml:space="preserve">JNK1 phosphorylation of SmacDIABLO promotes the apoptotic progression by attenuating its mitochondrial interaction with Survivin during etoposide-induced apoptosis </t>
  </si>
  <si>
    <t xml:space="preserve">ATM activation through cleavage of Cdc6 enhances apoptosis signals via mitochondria mediated-pathway during TNF-α-induced apoptosis </t>
  </si>
  <si>
    <t xml:space="preserve">PEO AZ31 마그네슘합금의 표면처리 및 피막의 특성평가 </t>
  </si>
  <si>
    <t xml:space="preserve">디지털 영상 처리를 이용한 여드름 병변 자동 인식 프로그램 개발과 평가 </t>
  </si>
  <si>
    <t xml:space="preserve">국내 벤처캐피탈의 투자회수 수단에 대한 고찰. </t>
  </si>
  <si>
    <t xml:space="preserve">국내 IPO 시장의 발전 방안 : 메가스터디 사례를 중심으로 </t>
  </si>
  <si>
    <t xml:space="preserve">외자 M&amp;A에 관한 중국정부 태도 및 대응방안 </t>
  </si>
  <si>
    <t xml:space="preserve">KB금융지주의 시너지 창출을 위한 방안 </t>
  </si>
  <si>
    <t xml:space="preserve">두산의 M&amp;A를 통한 성장 전략 분석 </t>
  </si>
  <si>
    <t xml:space="preserve">Production of isobutanol in metabolically engineered Saccharomyces cerevisiae </t>
  </si>
  <si>
    <t xml:space="preserve">Sarkovskii's theorem and adding machine </t>
  </si>
  <si>
    <t xml:space="preserve">A nonlinear finite difference scheme for the Cahn-Hilliard equation </t>
  </si>
  <si>
    <t xml:space="preserve">M-step competition-common enemy graphs and M-step double competition numbers </t>
  </si>
  <si>
    <t xml:space="preserve">Mutation and fidelity analysis of the hepatitis B virus polymerase expressed in E. coli </t>
  </si>
  <si>
    <t xml:space="preserve">Profiling of vitreous proteome from proliferative diabetic retinopathy patients </t>
  </si>
  <si>
    <t xml:space="preserve">An analysis of risk factors for ovarian metastasis following the curative resection of gastric adenocarcinoma </t>
  </si>
  <si>
    <t xml:space="preserve">Immunohistochemical study on the distribution patterns of the products of apoptosis-related genes with aging in rat spinal cord </t>
  </si>
  <si>
    <t xml:space="preserve">Development of porous polyurethane arterial-venous shunt by thermal phase transition </t>
  </si>
  <si>
    <t xml:space="preserve">Hypoxia response element stably transfected cell line을 이용한 tumor promoter의 in vitro 검색법 확립 </t>
  </si>
  <si>
    <t xml:space="preserve">TRPV1 길항제의 분자 설계, 합성 및 효능 검색 </t>
  </si>
  <si>
    <t xml:space="preserve">Ginsenoside Rg3가 유발하는 혈관 수축 억제 현상의 새로운 기전 및 제어 방법에 관한 연구 </t>
  </si>
  <si>
    <t xml:space="preserve">Age-related changes of flow rate, immunoglobulins, lactoferrin and electrolytes in human whole saliva </t>
  </si>
  <si>
    <t xml:space="preserve">A Study on synovial fluid analysis of chronic TMD and effects of pumping technique </t>
  </si>
  <si>
    <t xml:space="preserve">Effect of p53 gene transfer on tumorigenic phenotype of human oral squamous cell carcinoma cell line SCC-9 </t>
  </si>
  <si>
    <t xml:space="preserve">A study on the effects of centric relation occlusion-maximum intercuspation discrepancies to dental wear </t>
  </si>
  <si>
    <t xml:space="preserve">Fe-3%Si 전기 강판의 고온 소둔 과정 중 석출물 거동과 비정상 결정립 성장과의 관계 연구 </t>
  </si>
  <si>
    <t xml:space="preserve">Improvement of vehicle NVH characteristics from road vibration using hybrid FBS technique </t>
  </si>
  <si>
    <t xml:space="preserve">Hybrid Sound Field Reproduction using Wave Field Synthesis </t>
  </si>
  <si>
    <t xml:space="preserve">Toxicity and mycotoxin production of fusarium isolates obtained from various crop seeds, and characterization of a new mycotoxin fusaroxin from F. oxysporum BYJ3 </t>
  </si>
  <si>
    <t xml:space="preserve">Conidia germination and appressorium formation of colletotrichum spp. isolate pepper fruits </t>
  </si>
  <si>
    <t xml:space="preserve">Ultrastructural aspects of watermelon necrosis disease caused by mixed infection with watermelon mosaic potyvirus and cucumber green mottle mosaic tobamovirus </t>
  </si>
  <si>
    <t xml:space="preserve">Genetic diversity of fusarium graminearum in production of 8-ketotrichothecene chemotypes </t>
  </si>
  <si>
    <t xml:space="preserve">Purification and partial characterization of glycinecin, bacteriocin produced by Xanthomonas campestris pv. glycines 8ra </t>
  </si>
  <si>
    <t xml:space="preserve">Studies on relative density of cockroach population in 7 different habitats by using sticky-traps in Suwon </t>
  </si>
  <si>
    <t xml:space="preserve">Composition of and male trapping by the sex pheromones in apple fruit pest insects </t>
  </si>
  <si>
    <t xml:space="preserve">Isolation and characterization of bacillus thuringiensis toxic against spodoptera species </t>
  </si>
  <si>
    <t xml:space="preserve">Pathogenicity of entomopathogenic fungi against the pine gall midge, thecodiplosis japonensis and characterization of a protease in paecilomyces fumosoroseus </t>
  </si>
  <si>
    <t xml:space="preserve">Physiological responses of one-year-old zelkova serrata makino seedlings to ozone in open-top chamber </t>
  </si>
  <si>
    <t xml:space="preserve">The Role of herb species in agroforestry practice for rural household income : with a special reference to medicinal and edible herbs cultivated by agroforestry practice in Klangon village, Saradan Forest District, East Java, Indonesia and edible herbs collectd form Pyungchang National Forest District located at Mt. Gariwang, Kangwon-do, Korea </t>
  </si>
  <si>
    <t xml:space="preserve">Expression and biochemical characterization of a Clostridium thermocellum Endoglucanase gene in Lactobacillus sp. for production of probiotics and Silage starter </t>
  </si>
  <si>
    <t xml:space="preserve">Subdividing amino acid requirement for maintenance from requirement for growth of broilers </t>
  </si>
  <si>
    <t xml:space="preserve">Studies on the production of germline chimeric chickens using the cultured gonadal primordial germ cells </t>
  </si>
  <si>
    <t xml:space="preserve">Development of phytase producing micro-organisms for probiotics </t>
  </si>
  <si>
    <t xml:space="preserve">Effects of auto-immunization against somatostatin or somatostatin analogues on mammary gland development and milk production in rats </t>
  </si>
  <si>
    <t xml:space="preserve">Effects of autogenous toxoid-bacterin in lactating cows with staphylococcus aureus subclinical mastitis </t>
  </si>
  <si>
    <t xml:space="preserve">Development of multiplex PCR for toxin-typing of staphylococcal enterotoxins A, B, C, D, E, and TSST-1 </t>
  </si>
  <si>
    <t xml:space="preserve">국제 사모펀드(Private equity fund)의 발전방향 : 관련 제도의 점검 </t>
  </si>
  <si>
    <t xml:space="preserve">산업은행의 글로벌 투자은행(IB)으로의 발전모델 정립에 관한 연구 </t>
  </si>
  <si>
    <t xml:space="preserve">Cloning and characterization of the plasmid pKJ50 from Bifidobacterium sp. KJ </t>
  </si>
  <si>
    <t xml:space="preserve">Isolation and sequence analysis of partial limonene synthase gene in suspension culture of mentha piperita using polymerase chain reaction </t>
  </si>
  <si>
    <t xml:space="preserve">Cloning of maltose-producing α-amylase gene from Bacillus subtilis SUH 4-2 and characterization of the enzymatic properties </t>
  </si>
  <si>
    <t xml:space="preserve">Cloning and sequencing analysis of the plasmid pKJ36 from Bifidobacterium longum KJ </t>
  </si>
  <si>
    <t xml:space="preserve">Anticancer hydrophobic peptides fractionated from red ginseng </t>
  </si>
  <si>
    <t xml:space="preserve">Anticancer effect of peptides fractionated from hydrolysates of soybean proteins </t>
  </si>
  <si>
    <t xml:space="preserve">Design of auto-feeding system for microwave extraction of food </t>
  </si>
  <si>
    <t xml:space="preserve">Modification of acarbose by transglycosylation reaction of Bacillus stearothermophilus maltogenic amylase (BSMA) </t>
  </si>
  <si>
    <t xml:space="preserve">Optimization of culture conditions of transformed Nicotiana tabacum cells for production of interleukin-4 </t>
  </si>
  <si>
    <t xml:space="preserve">The effect of chlorhexidine on early healing stage of guided tissue regeneration </t>
    <phoneticPr fontId="4" type="noConversion"/>
  </si>
  <si>
    <t xml:space="preserve">Radiopacity of CADCAM ceramics </t>
    <phoneticPr fontId="4" type="noConversion"/>
  </si>
  <si>
    <t xml:space="preserve">Validation of mechanistic model for the fenton oxidation of p-Chlorophenol in aqueous solution </t>
    <phoneticPr fontId="4" type="noConversion"/>
  </si>
  <si>
    <t>Effects of carbon, nitrogen and pH on methane oxidation in soils of urban and remote forests</t>
    <phoneticPr fontId="4" type="noConversion"/>
  </si>
  <si>
    <t>Effects of carbon, nitrate, and moisture on denitrification in riparian soil of Yangjae stream</t>
    <phoneticPr fontId="4" type="noConversion"/>
  </si>
  <si>
    <t>A Study on the finite element stress analysis of gridstructures with inner defect</t>
    <phoneticPr fontId="4" type="noConversion"/>
  </si>
  <si>
    <t>Effect of trophic structure on settling and decomposition of particulate materials in experimental ponds</t>
    <phoneticPr fontId="4" type="noConversion"/>
  </si>
  <si>
    <t>Analysis of mission and transmission loads of agricultural tractors</t>
    <phoneticPr fontId="4" type="noConversion"/>
  </si>
  <si>
    <t xml:space="preserve">Current-voltage characteristics on the diffused P-N junctions of SSD Gap crystal </t>
    <phoneticPr fontId="4" type="noConversion"/>
  </si>
  <si>
    <t>Study of high-resolution NMR spectroscopy for a few amino acids</t>
    <phoneticPr fontId="4" type="noConversion"/>
  </si>
  <si>
    <t xml:space="preserve">Critical behavior of the maximum susceptibility locus </t>
    <phoneticPr fontId="4" type="noConversion"/>
  </si>
  <si>
    <t xml:space="preserve">Critical behavior of minimum (∂m∂t) H locus </t>
    <phoneticPr fontId="4" type="noConversion"/>
  </si>
  <si>
    <t xml:space="preserve">Modified quark parton model </t>
    <phoneticPr fontId="4" type="noConversion"/>
  </si>
  <si>
    <t xml:space="preserve">An Estimation of average current velocity in the western channel of the Korean strait from mean sea level date </t>
    <phoneticPr fontId="4" type="noConversion"/>
  </si>
  <si>
    <t>A Characterization of hyperinvariance</t>
    <phoneticPr fontId="4" type="noConversion"/>
  </si>
  <si>
    <t>On the phenology and development of reproductive organs in some members of grateloupiaceae, rhodophyta</t>
    <phoneticPr fontId="4" type="noConversion"/>
  </si>
  <si>
    <t xml:space="preserve">On the production and the properties of endo-polygalacturonase from Trich-oderma Koningii  </t>
    <phoneticPr fontId="4" type="noConversion"/>
  </si>
  <si>
    <t xml:space="preserve">Study on the stability of emulsion system by conductivity method </t>
    <phoneticPr fontId="4" type="noConversion"/>
  </si>
  <si>
    <t xml:space="preserve">A Study on the position control of step motor for industrial Robot's hand by micro-computer </t>
    <phoneticPr fontId="4" type="noConversion"/>
  </si>
  <si>
    <t xml:space="preserve">MTIF and parameter analysis of reliability for the redundant digital system </t>
    <phoneticPr fontId="4" type="noConversion"/>
  </si>
  <si>
    <t xml:space="preserve">Effect of yarn structure on the static and dynamic mechanical properties of nylon 6 filament yarns </t>
    <phoneticPr fontId="4" type="noConversion"/>
  </si>
  <si>
    <t xml:space="preserve">The Effect of the draw ratio and drawing temperature on the viscoelastic properties of poly (ethylene terephthalate) filament yarns </t>
    <phoneticPr fontId="4" type="noConversion"/>
  </si>
  <si>
    <t xml:space="preserve">Multimedia fate modeling of PCDDFs in Seoul metropolitan area  </t>
    <phoneticPr fontId="4" type="noConversion"/>
  </si>
  <si>
    <t xml:space="preserve">Numerical solutions for the Allen Cahn equations </t>
    <phoneticPr fontId="4" type="noConversion"/>
  </si>
  <si>
    <t xml:space="preserve">Extensions of fixed point theorems of Boyd and Wong </t>
    <phoneticPr fontId="4" type="noConversion"/>
  </si>
  <si>
    <t xml:space="preserve">Integral representation for positive linear functionals on a function algebra </t>
    <phoneticPr fontId="4" type="noConversion"/>
  </si>
  <si>
    <t xml:space="preserve">On complex conformal connections in an almost complex manifold with a torsion tensor </t>
    <phoneticPr fontId="4" type="noConversion"/>
  </si>
  <si>
    <t xml:space="preserve">A Note on the lack of fit in the linear model  </t>
    <phoneticPr fontId="4" type="noConversion"/>
  </si>
  <si>
    <t xml:space="preserve">Stochastic resonance in multistable rf SQUID potentials </t>
    <phoneticPr fontId="4" type="noConversion"/>
  </si>
  <si>
    <t>Photon production by parametric resonance in a vacuum cavity with moving boundaries</t>
    <phoneticPr fontId="4" type="noConversion"/>
  </si>
  <si>
    <t xml:space="preserve">A Kinetic study of the absorption of phosphate by rice roots </t>
    <phoneticPr fontId="4" type="noConversion"/>
  </si>
  <si>
    <t xml:space="preserve">Characterization of D-xylose isomerase from Streptomyces albus subsp  </t>
    <phoneticPr fontId="4" type="noConversion"/>
  </si>
  <si>
    <t xml:space="preserve">Status of human infection with intestinal trematodes in two coastal areas (Puan, Chonbuk and Sachon, Kyongnam)  </t>
    <phoneticPr fontId="4" type="noConversion"/>
  </si>
  <si>
    <t>The Prediction of wall motion improvement with pre-CABG[201] T1 restgated dipyridamole stress [99m]Tc-MIBI[201]T1 24 hour redistribution myocardial SPECT compared to post-CABG SPECT</t>
    <phoneticPr fontId="4" type="noConversion"/>
  </si>
  <si>
    <t xml:space="preserve">The Transient temperature distribution in a fluid-to-solid system  </t>
    <phoneticPr fontId="4" type="noConversion"/>
  </si>
  <si>
    <t xml:space="preserve">보의 挫屈에 미치는 彈性拘束의 影響 </t>
    <phoneticPr fontId="4" type="noConversion"/>
  </si>
  <si>
    <t xml:space="preserve">An Analysis of major factors affecting upland cropping systems : a case study in Yongin-gun, Kyeongi province  </t>
    <phoneticPr fontId="4" type="noConversion"/>
  </si>
  <si>
    <t xml:space="preserve">Use of dienes' stain in diagnosis of plant mycoplasmal diseases and modification of staining method  </t>
    <phoneticPr fontId="4" type="noConversion"/>
  </si>
  <si>
    <t xml:space="preserve">Correlation of the microstructure and the strength of dual-phase steels  </t>
    <phoneticPr fontId="4" type="noConversion"/>
  </si>
  <si>
    <t xml:space="preserve">Effect of surface environment on the mechanical behavior of aluminum </t>
    <phoneticPr fontId="4" type="noConversion"/>
  </si>
  <si>
    <t xml:space="preserve">A Study on the electrowinning of MnO2 with titanium anode  </t>
    <phoneticPr fontId="4" type="noConversion"/>
  </si>
  <si>
    <t>The Surface tension of Pb-Sn-Sb system</t>
    <phoneticPr fontId="4" type="noConversion"/>
  </si>
  <si>
    <t>복본 소장, 전자자료 이용 가능</t>
  </si>
  <si>
    <t>정방자</t>
  </si>
  <si>
    <t>장시원</t>
  </si>
  <si>
    <t>조병륜</t>
  </si>
  <si>
    <t>신차균</t>
  </si>
  <si>
    <t>송광용</t>
  </si>
  <si>
    <t>이남순</t>
  </si>
  <si>
    <t>정제문</t>
  </si>
  <si>
    <t>김석현</t>
  </si>
  <si>
    <t>장돈식</t>
  </si>
  <si>
    <t>한승기</t>
  </si>
  <si>
    <t>김봉렬</t>
  </si>
  <si>
    <t>이숭원</t>
  </si>
  <si>
    <t>성호경</t>
  </si>
  <si>
    <t>이상익</t>
  </si>
  <si>
    <t>김동욱</t>
  </si>
  <si>
    <t>정하영</t>
  </si>
  <si>
    <t>박한제</t>
  </si>
  <si>
    <t>김성동</t>
  </si>
  <si>
    <t>양일모</t>
  </si>
  <si>
    <t>이문웅</t>
  </si>
  <si>
    <t>유우익</t>
  </si>
  <si>
    <t>이영훈</t>
  </si>
  <si>
    <t>임한수</t>
  </si>
  <si>
    <t>심희기</t>
  </si>
  <si>
    <t>김정호</t>
  </si>
  <si>
    <t>최일섭</t>
  </si>
  <si>
    <t>김성훈, 1968 9-</t>
  </si>
  <si>
    <t>이명규</t>
  </si>
  <si>
    <t>양연희</t>
  </si>
  <si>
    <t>장윤희</t>
  </si>
  <si>
    <t>임동훈</t>
  </si>
  <si>
    <t>최동주</t>
  </si>
  <si>
    <t>양명희</t>
  </si>
  <si>
    <t>신지연</t>
  </si>
  <si>
    <t>박양규</t>
  </si>
  <si>
    <t>홍종림</t>
  </si>
  <si>
    <t>심재홍</t>
  </si>
  <si>
    <t>강인선</t>
  </si>
  <si>
    <t>이윤주, 1974 1-</t>
  </si>
  <si>
    <t>유관종</t>
  </si>
  <si>
    <t>정광식</t>
  </si>
  <si>
    <t>박은순</t>
  </si>
  <si>
    <t>황선욱</t>
  </si>
  <si>
    <t>강영욱</t>
  </si>
  <si>
    <t>김종걸</t>
  </si>
  <si>
    <t>한문섭</t>
  </si>
  <si>
    <t>김영우</t>
  </si>
  <si>
    <t>조철구</t>
  </si>
  <si>
    <t>최병석</t>
  </si>
  <si>
    <t>장기주</t>
  </si>
  <si>
    <t>조신일</t>
  </si>
  <si>
    <t>최종범</t>
  </si>
  <si>
    <t>이재철</t>
  </si>
  <si>
    <t>류정아, 1968 11-</t>
  </si>
  <si>
    <t>이재혁</t>
  </si>
  <si>
    <t>정익교</t>
  </si>
  <si>
    <t>강영원</t>
  </si>
  <si>
    <t>김영호</t>
  </si>
  <si>
    <t>김원배</t>
  </si>
  <si>
    <t>이기식</t>
  </si>
  <si>
    <t>Heo, Ug-ryeol</t>
  </si>
  <si>
    <t>채수익</t>
  </si>
  <si>
    <t>남궁건</t>
  </si>
  <si>
    <t>김국화</t>
  </si>
  <si>
    <t>김인석</t>
  </si>
  <si>
    <t>이인</t>
  </si>
  <si>
    <t>이광석</t>
  </si>
  <si>
    <t>박준석, 1972 8-</t>
  </si>
  <si>
    <t>신현동</t>
  </si>
  <si>
    <t>장만기</t>
  </si>
  <si>
    <t>박미영, 1978 5-</t>
  </si>
  <si>
    <t>김세범, 1978 6-</t>
  </si>
  <si>
    <t>이승헌, 1972 3-</t>
  </si>
  <si>
    <t>신성식</t>
  </si>
  <si>
    <t>박성원, 1973 11-</t>
  </si>
  <si>
    <t>전수진, 1970 9-</t>
  </si>
  <si>
    <t>황태원</t>
  </si>
  <si>
    <t>유병두</t>
  </si>
  <si>
    <t>박장렬</t>
  </si>
  <si>
    <t>김희진</t>
  </si>
  <si>
    <t>설 창</t>
  </si>
  <si>
    <t>임종건</t>
  </si>
  <si>
    <t>최태만</t>
  </si>
  <si>
    <t>이아영</t>
  </si>
  <si>
    <t>정란</t>
  </si>
  <si>
    <t>한상훈</t>
  </si>
  <si>
    <t>유리지</t>
  </si>
  <si>
    <t>채효진</t>
  </si>
  <si>
    <t>이경희</t>
  </si>
  <si>
    <t>김은영</t>
  </si>
  <si>
    <t>박한진</t>
  </si>
  <si>
    <t>허미경</t>
  </si>
  <si>
    <t>Capener, Steven D, 1959-</t>
  </si>
  <si>
    <t>신동흔</t>
  </si>
  <si>
    <t>홍승용</t>
  </si>
  <si>
    <t>연세대 등 타대학 소장(상호대차 이용 가능)</t>
    <phoneticPr fontId="4" type="noConversion"/>
  </si>
  <si>
    <t>페이지 절취(p.165-168, 179-182, 297-300) 수리불가</t>
    <phoneticPr fontId="4" type="noConversion"/>
  </si>
  <si>
    <t>국립중앙도서관 등 타기관 소장(상호대차 이용 가능)</t>
    <phoneticPr fontId="4" type="noConversion"/>
  </si>
  <si>
    <t>중앙도서관 폐기 대상자료 목록(단행본)</t>
    <phoneticPr fontId="4" type="noConversion"/>
  </si>
  <si>
    <t>중앙도서관 폐기 대상자료 목록(학술지)</t>
    <phoneticPr fontId="4" type="noConversion"/>
  </si>
  <si>
    <t>중앙도서관 폐기 대상자료 목록(학위논문)</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</si>
</sst>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_);[Red]\(0\)"/>
  </numFmts>
  <fonts count="13" x14ac:knownFonts="1">
    <font>
      <sz val="11"/>
      <color theme="1"/>
      <name val="Calibri"/>
      <family val="2"/>
    </font>
    <font>
      <sz val="11"/>
      <color theme="1"/>
      <name val="맑은 고딕"/>
      <family val="2"/>
      <charset val="129"/>
      <scheme val="minor"/>
    </font>
    <font>
      <sz val="11"/>
      <color theme="1"/>
      <name val="맑은 고딕"/>
      <family val="2"/>
      <charset val="129"/>
      <scheme val="minor"/>
    </font>
    <font>
      <b/>
      <sz val="15"/>
      <color theme="1"/>
      <name val="맑은 고딕"/>
      <family val="3"/>
      <charset val="129"/>
      <scheme val="minor"/>
    </font>
    <font>
      <sz val="8"/>
      <name val="돋움"/>
      <family val="3"/>
      <charset val="129"/>
    </font>
    <font>
      <b/>
      <sz val="10"/>
      <color theme="1"/>
      <name val="맑은 고딕"/>
      <family val="3"/>
      <charset val="129"/>
      <scheme val="minor"/>
    </font>
    <font>
      <sz val="10"/>
      <color theme="1"/>
      <name val="맑은 고딕"/>
      <family val="3"/>
      <charset val="129"/>
      <scheme val="minor"/>
    </font>
    <font>
      <sz val="10"/>
      <name val="맑은 고딕"/>
      <family val="3"/>
      <charset val="129"/>
      <scheme val="minor"/>
    </font>
    <font>
      <u/>
      <sz val="11"/>
      <color theme="10"/>
      <name val="Calibri"/>
      <family val="2"/>
    </font>
    <font>
      <u/>
      <sz val="10"/>
      <color theme="10"/>
      <name val="맑은 고딕"/>
      <family val="3"/>
      <charset val="129"/>
      <scheme val="minor"/>
    </font>
    <font>
      <sz val="11"/>
      <color theme="1"/>
      <name val="Calibri"/>
      <family val="2"/>
    </font>
    <font>
      <sz val="11"/>
      <color indexed="8"/>
      <name val="맑은 고딕"/>
      <family val="2"/>
      <scheme val="minor"/>
    </font>
    <font>
      <u/>
      <sz val="11"/>
      <color theme="10"/>
      <name val="맑은 고딕"/>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rgb="FFFFFFFF"/>
      </patternFill>
    </fill>
    <fill>
      <patternFill patternType="solid">
        <fgColor rgb="FFFFFFFF"/>
        <bgColor indexed="64"/>
      </patternFill>
    </fill>
  </fills>
  <borders count="11">
    <border>
      <left/>
      <right/>
      <top/>
      <bottom/>
      <diagonal/>
    </border>
    <border>
      <left/>
      <right/>
      <top/>
      <bottom style="thin">
        <color rgb="FF979991"/>
      </bottom>
      <diagonal/>
    </border>
    <border>
      <left style="hair">
        <color rgb="FF979991"/>
      </left>
      <right style="hair">
        <color rgb="FF979991"/>
      </right>
      <top style="hair">
        <color rgb="FF979991"/>
      </top>
      <bottom style="hair">
        <color rgb="FF979991"/>
      </bottom>
      <diagonal/>
    </border>
    <border>
      <left style="thin">
        <color rgb="FF979991"/>
      </left>
      <right style="hair">
        <color rgb="FF979991"/>
      </right>
      <top style="thin">
        <color rgb="FF979991"/>
      </top>
      <bottom style="hair">
        <color rgb="FF979991"/>
      </bottom>
      <diagonal/>
    </border>
    <border>
      <left style="hair">
        <color rgb="FF979991"/>
      </left>
      <right style="hair">
        <color rgb="FF979991"/>
      </right>
      <top style="thin">
        <color rgb="FF979991"/>
      </top>
      <bottom style="hair">
        <color rgb="FF979991"/>
      </bottom>
      <diagonal/>
    </border>
    <border>
      <left style="hair">
        <color rgb="FF979991"/>
      </left>
      <right style="thin">
        <color rgb="FF979991"/>
      </right>
      <top style="thin">
        <color rgb="FF979991"/>
      </top>
      <bottom style="hair">
        <color rgb="FF979991"/>
      </bottom>
      <diagonal/>
    </border>
    <border>
      <left style="thin">
        <color rgb="FF979991"/>
      </left>
      <right style="hair">
        <color rgb="FF979991"/>
      </right>
      <top style="hair">
        <color rgb="FF979991"/>
      </top>
      <bottom style="hair">
        <color rgb="FF979991"/>
      </bottom>
      <diagonal/>
    </border>
    <border>
      <left style="hair">
        <color rgb="FF979991"/>
      </left>
      <right style="thin">
        <color rgb="FF979991"/>
      </right>
      <top style="hair">
        <color rgb="FF979991"/>
      </top>
      <bottom style="hair">
        <color rgb="FF979991"/>
      </bottom>
      <diagonal/>
    </border>
    <border>
      <left style="thin">
        <color rgb="FF979991"/>
      </left>
      <right style="hair">
        <color rgb="FF979991"/>
      </right>
      <top style="hair">
        <color rgb="FF979991"/>
      </top>
      <bottom style="thin">
        <color rgb="FF979991"/>
      </bottom>
      <diagonal/>
    </border>
    <border>
      <left style="hair">
        <color rgb="FF979991"/>
      </left>
      <right style="hair">
        <color rgb="FF979991"/>
      </right>
      <top style="hair">
        <color rgb="FF979991"/>
      </top>
      <bottom style="thin">
        <color rgb="FF979991"/>
      </bottom>
      <diagonal/>
    </border>
    <border>
      <left style="hair">
        <color rgb="FF979991"/>
      </left>
      <right style="thin">
        <color rgb="FF979991"/>
      </right>
      <top style="hair">
        <color rgb="FF979991"/>
      </top>
      <bottom style="thin">
        <color rgb="FF979991"/>
      </bottom>
      <diagonal/>
    </border>
  </borders>
  <cellStyleXfs count="10">
    <xf numFmtId="0" fontId="0" fillId="0" borderId="0"/>
    <xf numFmtId="41" fontId="2" fillId="0" borderId="0" applyFont="0" applyFill="0" applyBorder="0" applyAlignment="0" applyProtection="0">
      <alignment vertical="center"/>
    </xf>
    <xf numFmtId="0" fontId="8" fillId="0" borderId="0" applyNumberFormat="0" applyFill="0" applyBorder="0" applyAlignment="0" applyProtection="0"/>
    <xf numFmtId="0" fontId="11" fillId="0" borderId="0">
      <alignment vertical="center"/>
    </xf>
    <xf numFmtId="0" fontId="12" fillId="0" borderId="0" applyNumberFormat="0" applyFill="0" applyBorder="0" applyAlignment="0" applyProtection="0">
      <alignment vertical="center"/>
    </xf>
    <xf numFmtId="0" fontId="1" fillId="0" borderId="0">
      <alignment vertical="center"/>
    </xf>
    <xf numFmtId="41" fontId="1"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cellStyleXfs>
  <cellXfs count="66">
    <xf numFmtId="0" fontId="0" fillId="0" borderId="0" xfId="0"/>
    <xf numFmtId="176" fontId="6" fillId="0" borderId="0" xfId="0" applyNumberFormat="1" applyFont="1" applyFill="1" applyBorder="1" applyAlignment="1">
      <alignment horizontal="center" vertical="center"/>
    </xf>
    <xf numFmtId="0" fontId="6" fillId="0" borderId="0" xfId="0" applyFont="1" applyFill="1" applyBorder="1" applyAlignment="1">
      <alignment vertical="center"/>
    </xf>
    <xf numFmtId="0" fontId="6" fillId="0" borderId="0" xfId="0" applyFont="1" applyFill="1" applyAlignment="1">
      <alignment vertical="center"/>
    </xf>
    <xf numFmtId="176" fontId="6" fillId="0" borderId="0" xfId="0" applyNumberFormat="1" applyFont="1" applyBorder="1" applyAlignment="1">
      <alignment horizontal="center" vertical="center"/>
    </xf>
    <xf numFmtId="0" fontId="6" fillId="0" borderId="0" xfId="0" applyFont="1" applyBorder="1" applyAlignment="1">
      <alignment horizontal="center" vertical="center"/>
    </xf>
    <xf numFmtId="0" fontId="6" fillId="0" borderId="0" xfId="0" applyFont="1" applyBorder="1" applyAlignment="1">
      <alignment vertical="center"/>
    </xf>
    <xf numFmtId="0" fontId="6" fillId="0" borderId="0" xfId="0" applyFont="1" applyAlignment="1">
      <alignment vertical="center"/>
    </xf>
    <xf numFmtId="176" fontId="6" fillId="4" borderId="0" xfId="0" applyNumberFormat="1" applyFont="1" applyFill="1" applyBorder="1" applyAlignment="1">
      <alignment horizontal="center" vertical="top" wrapText="1"/>
    </xf>
    <xf numFmtId="176" fontId="6" fillId="4" borderId="0" xfId="0" applyNumberFormat="1" applyFont="1" applyFill="1" applyBorder="1" applyAlignment="1">
      <alignment horizontal="center" vertical="center" wrapText="1"/>
    </xf>
    <xf numFmtId="176" fontId="7" fillId="0" borderId="0" xfId="0" applyNumberFormat="1" applyFont="1" applyFill="1" applyBorder="1" applyAlignment="1">
      <alignment horizontal="center" vertical="center"/>
    </xf>
    <xf numFmtId="0" fontId="6" fillId="0" borderId="2" xfId="0" applyFont="1" applyFill="1" applyBorder="1" applyAlignment="1">
      <alignment horizontal="center" vertical="center"/>
    </xf>
    <xf numFmtId="0" fontId="0" fillId="0" borderId="0" xfId="0" applyAlignment="1">
      <alignment horizontal="center"/>
    </xf>
    <xf numFmtId="0" fontId="0" fillId="0" borderId="0" xfId="0" applyAlignment="1">
      <alignment horizontal="left"/>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6" fillId="0" borderId="6" xfId="0" applyFont="1" applyFill="1" applyBorder="1" applyAlignment="1">
      <alignment horizontal="center" vertical="center"/>
    </xf>
    <xf numFmtId="0" fontId="6" fillId="0" borderId="2" xfId="0" applyNumberFormat="1" applyFont="1" applyFill="1" applyBorder="1" applyAlignment="1">
      <alignment horizontal="center" vertical="center"/>
    </xf>
    <xf numFmtId="0" fontId="6" fillId="0" borderId="2" xfId="0" applyFont="1" applyFill="1" applyBorder="1" applyAlignment="1">
      <alignment horizontal="left" vertical="center" wrapText="1"/>
    </xf>
    <xf numFmtId="0" fontId="6" fillId="0" borderId="2" xfId="0" applyFont="1" applyFill="1" applyBorder="1" applyAlignment="1">
      <alignment horizontal="center" vertical="center" wrapText="1"/>
    </xf>
    <xf numFmtId="41" fontId="6" fillId="0" borderId="2" xfId="1" applyFont="1" applyFill="1" applyBorder="1" applyAlignment="1" applyProtection="1">
      <alignment horizontal="center" vertical="center" wrapText="1"/>
      <protection locked="0"/>
    </xf>
    <xf numFmtId="176" fontId="6" fillId="0" borderId="7" xfId="0" applyNumberFormat="1"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2" xfId="0" applyFont="1" applyFill="1" applyBorder="1" applyAlignment="1">
      <alignment horizontal="left" vertical="center" wrapText="1"/>
    </xf>
    <xf numFmtId="3" fontId="6" fillId="3" borderId="7"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xf>
    <xf numFmtId="49" fontId="6" fillId="0" borderId="2" xfId="0" applyNumberFormat="1" applyFont="1" applyBorder="1" applyAlignment="1">
      <alignment horizontal="center" vertical="center"/>
    </xf>
    <xf numFmtId="0" fontId="6" fillId="0" borderId="2" xfId="0" applyFont="1" applyBorder="1" applyAlignment="1">
      <alignment horizontal="center" vertical="center"/>
    </xf>
    <xf numFmtId="176" fontId="6" fillId="0" borderId="7" xfId="0" applyNumberFormat="1" applyFont="1" applyBorder="1" applyAlignment="1">
      <alignment horizontal="center" vertical="center" wrapText="1"/>
    </xf>
    <xf numFmtId="49" fontId="7" fillId="0" borderId="2" xfId="0" applyNumberFormat="1" applyFont="1" applyFill="1" applyBorder="1" applyAlignment="1">
      <alignment horizontal="center" vertical="center"/>
    </xf>
    <xf numFmtId="0" fontId="7" fillId="0" borderId="2" xfId="0" applyFont="1" applyFill="1" applyBorder="1" applyAlignment="1">
      <alignment horizontal="left" vertical="center" wrapText="1"/>
    </xf>
    <xf numFmtId="176" fontId="6" fillId="0" borderId="7" xfId="0" applyNumberFormat="1" applyFont="1" applyBorder="1" applyAlignment="1">
      <alignment horizontal="center" vertical="center"/>
    </xf>
    <xf numFmtId="176" fontId="6" fillId="4" borderId="7" xfId="0" applyNumberFormat="1" applyFont="1" applyFill="1" applyBorder="1" applyAlignment="1">
      <alignment horizontal="center" vertical="center" wrapText="1"/>
    </xf>
    <xf numFmtId="3" fontId="9" fillId="3" borderId="7" xfId="2" applyNumberFormat="1" applyFont="1" applyFill="1" applyBorder="1" applyAlignment="1">
      <alignment horizontal="center" vertical="top" wrapText="1"/>
    </xf>
    <xf numFmtId="0" fontId="6" fillId="0" borderId="2" xfId="0" applyFont="1" applyFill="1" applyBorder="1" applyAlignment="1" applyProtection="1">
      <alignment horizontal="center" vertical="center"/>
      <protection locked="0"/>
    </xf>
    <xf numFmtId="3" fontId="6" fillId="3" borderId="2" xfId="0" applyNumberFormat="1" applyFont="1" applyFill="1" applyBorder="1" applyAlignment="1">
      <alignment horizontal="center" vertical="center" wrapText="1"/>
    </xf>
    <xf numFmtId="3" fontId="8" fillId="3" borderId="7" xfId="2" applyNumberFormat="1" applyFill="1" applyBorder="1" applyAlignment="1">
      <alignment horizontal="center" vertical="center" wrapText="1"/>
    </xf>
    <xf numFmtId="0" fontId="6" fillId="0" borderId="2" xfId="0" applyNumberFormat="1" applyFont="1" applyFill="1" applyBorder="1" applyAlignment="1">
      <alignment horizontal="center" vertical="center" wrapText="1"/>
    </xf>
    <xf numFmtId="176" fontId="6" fillId="3" borderId="7" xfId="0" applyNumberFormat="1" applyFont="1" applyFill="1" applyBorder="1" applyAlignment="1">
      <alignment horizontal="center" vertical="center" wrapText="1"/>
    </xf>
    <xf numFmtId="0" fontId="6" fillId="0" borderId="8" xfId="0" applyFont="1" applyFill="1" applyBorder="1" applyAlignment="1">
      <alignment horizontal="center" vertical="center"/>
    </xf>
    <xf numFmtId="49" fontId="6" fillId="0" borderId="9" xfId="0" applyNumberFormat="1" applyFont="1" applyBorder="1" applyAlignment="1">
      <alignment horizontal="center" vertical="center"/>
    </xf>
    <xf numFmtId="0" fontId="6" fillId="0" borderId="9" xfId="0" applyFont="1" applyFill="1" applyBorder="1" applyAlignment="1">
      <alignment horizontal="left" vertical="center" wrapText="1"/>
    </xf>
    <xf numFmtId="0" fontId="6" fillId="0" borderId="9" xfId="0" applyFont="1" applyFill="1" applyBorder="1" applyAlignment="1" applyProtection="1">
      <alignment horizontal="center" vertical="center"/>
      <protection locked="0"/>
    </xf>
    <xf numFmtId="0" fontId="6" fillId="0" borderId="9" xfId="0" applyFont="1" applyFill="1" applyBorder="1" applyAlignment="1">
      <alignment horizontal="center" vertical="center"/>
    </xf>
    <xf numFmtId="176" fontId="6" fillId="0" borderId="10" xfId="0" applyNumberFormat="1" applyFont="1" applyBorder="1" applyAlignment="1">
      <alignment horizontal="center" vertical="center" wrapText="1"/>
    </xf>
    <xf numFmtId="0" fontId="6" fillId="0" borderId="2" xfId="0" applyFont="1" applyFill="1" applyBorder="1" applyAlignment="1">
      <alignment horizontal="left" vertical="center"/>
    </xf>
    <xf numFmtId="0" fontId="6" fillId="0" borderId="9" xfId="0" applyFont="1" applyFill="1" applyBorder="1" applyAlignment="1">
      <alignment horizontal="center" vertical="center" wrapText="1"/>
    </xf>
    <xf numFmtId="0" fontId="6" fillId="0" borderId="9" xfId="0" applyFont="1" applyFill="1" applyBorder="1" applyAlignment="1">
      <alignment horizontal="left" vertical="center"/>
    </xf>
    <xf numFmtId="3" fontId="6" fillId="0" borderId="2" xfId="0" applyNumberFormat="1"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9" xfId="0" applyFont="1" applyFill="1" applyBorder="1" applyAlignment="1">
      <alignment horizontal="left" vertical="center" wrapText="1"/>
    </xf>
    <xf numFmtId="3" fontId="6" fillId="3" borderId="10" xfId="0" applyNumberFormat="1" applyFont="1" applyFill="1" applyBorder="1" applyAlignment="1">
      <alignment horizontal="center" vertical="center" wrapText="1"/>
    </xf>
    <xf numFmtId="0" fontId="3" fillId="0" borderId="1" xfId="0" applyFont="1" applyBorder="1" applyAlignment="1">
      <alignment horizontal="center" vertical="center"/>
    </xf>
    <xf numFmtId="3" fontId="6" fillId="0" borderId="7" xfId="0" applyNumberFormat="1" applyFont="1" applyFill="1" applyBorder="1" applyAlignment="1">
      <alignment horizontal="center" vertical="center" wrapText="1"/>
    </xf>
    <xf numFmtId="0" fontId="6" fillId="0" borderId="6" xfId="0" applyFont="1" applyBorder="1" applyAlignment="1">
      <alignment horizontal="center" vertical="center"/>
    </xf>
    <xf numFmtId="0" fontId="6" fillId="0" borderId="2" xfId="0" applyFont="1" applyBorder="1" applyAlignment="1">
      <alignment horizontal="left" vertical="center" wrapText="1"/>
    </xf>
    <xf numFmtId="0" fontId="6" fillId="0" borderId="2" xfId="0" applyFont="1" applyBorder="1" applyAlignment="1">
      <alignment horizontal="center" vertical="center" wrapText="1"/>
    </xf>
    <xf numFmtId="0" fontId="6" fillId="0" borderId="2" xfId="0" applyFont="1" applyBorder="1" applyAlignment="1">
      <alignment horizontal="left" vertical="center"/>
    </xf>
    <xf numFmtId="0" fontId="6" fillId="0" borderId="2" xfId="0" applyFont="1" applyBorder="1" applyAlignment="1" applyProtection="1">
      <alignment horizontal="center" vertical="center"/>
      <protection locked="0"/>
    </xf>
    <xf numFmtId="0" fontId="6" fillId="0" borderId="8" xfId="0" applyFont="1" applyBorder="1" applyAlignment="1">
      <alignment horizontal="center" vertical="center"/>
    </xf>
    <xf numFmtId="0" fontId="6" fillId="0" borderId="9" xfId="0" applyFont="1" applyBorder="1" applyAlignment="1">
      <alignment horizontal="left" vertical="center" wrapText="1"/>
    </xf>
    <xf numFmtId="0" fontId="6" fillId="0" borderId="9" xfId="0" applyFont="1" applyBorder="1" applyAlignment="1">
      <alignment horizontal="center" vertical="center" wrapText="1"/>
    </xf>
    <xf numFmtId="0" fontId="6" fillId="0" borderId="9" xfId="0" applyFont="1" applyBorder="1" applyAlignment="1">
      <alignment horizontal="left" vertical="center"/>
    </xf>
    <xf numFmtId="0" fontId="6" fillId="0" borderId="9" xfId="0" applyFont="1" applyBorder="1" applyAlignment="1" applyProtection="1">
      <alignment horizontal="center" vertical="center"/>
      <protection locked="0"/>
    </xf>
    <xf numFmtId="0" fontId="6" fillId="0" borderId="9" xfId="0" applyFont="1" applyBorder="1" applyAlignment="1">
      <alignment horizontal="center" vertical="center"/>
    </xf>
  </cellXfs>
  <cellStyles count="10">
    <cellStyle name="쉼표 [0] 2" xfId="1" xr:uid="{00000000-0005-0000-0000-000000000000}"/>
    <cellStyle name="쉼표 [0] 3" xfId="6" xr:uid="{334C533F-EBA2-4822-B4EA-87F45328FE6F}"/>
    <cellStyle name="표준" xfId="0" builtinId="0"/>
    <cellStyle name="표준 2" xfId="3" xr:uid="{2BDF3EF9-E5AD-49C4-AE88-6B651D4EB1F9}"/>
    <cellStyle name="표준 2 2" xfId="9" xr:uid="{B6CA6CBF-8A09-4158-8ECB-E422B8829A46}"/>
    <cellStyle name="표준 3" xfId="5" xr:uid="{C2D407B4-FBA4-48A3-93D8-05B91D2A9524}"/>
    <cellStyle name="표준 4" xfId="7" xr:uid="{F8C100CB-3D12-44C1-ADA2-F8DF26FA54D0}"/>
    <cellStyle name="표준 5" xfId="8" xr:uid="{D32D121B-2286-4051-880B-AB122B664616}"/>
    <cellStyle name="하이퍼링크" xfId="2" builtinId="8"/>
    <cellStyle name="하이퍼링크 2" xfId="4" xr:uid="{04FC6A9B-13B4-4B61-A3B7-95EF7146B123}"/>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L299"/>
  <sheetViews>
    <sheetView showGridLines="0" zoomScaleNormal="100" workbookViewId="0">
      <pane ySplit="2" topLeftCell="A3" activePane="bottomLeft" state="frozen"/>
      <selection pane="bottomLeft" activeCell="H9" sqref="H9"/>
    </sheetView>
  </sheetViews>
  <sheetFormatPr defaultRowHeight="15" x14ac:dyDescent="0.25"/>
  <cols>
    <col min="1" max="1" width="5.5703125" style="12" customWidth="1"/>
    <col min="2" max="2" width="13" customWidth="1"/>
    <col min="3" max="3" width="56.7109375" customWidth="1"/>
    <col min="4" max="4" width="20.85546875" customWidth="1"/>
    <col min="5" max="5" width="25.140625" customWidth="1"/>
    <col min="6" max="6" width="11.85546875" customWidth="1"/>
    <col min="7" max="7" width="25.7109375" style="13" customWidth="1"/>
    <col min="8" max="8" width="50.7109375" customWidth="1"/>
    <col min="9" max="9" width="24.85546875" style="13" customWidth="1"/>
    <col min="10" max="10" width="29.42578125" style="13" customWidth="1"/>
    <col min="11" max="11" width="10.85546875" customWidth="1"/>
  </cols>
  <sheetData>
    <row r="1" spans="1:10" ht="42" customHeight="1" x14ac:dyDescent="0.25">
      <c r="A1" s="53" t="s">
        <v>2739</v>
      </c>
      <c r="B1" s="53"/>
      <c r="C1" s="53"/>
      <c r="D1" s="53"/>
      <c r="E1" s="53"/>
      <c r="F1" s="53"/>
      <c r="G1" s="53"/>
      <c r="H1" s="53"/>
      <c r="I1" s="53"/>
      <c r="J1" s="53"/>
    </row>
    <row r="2" spans="1:10" ht="23.25" customHeight="1" x14ac:dyDescent="0.25">
      <c r="A2" s="14" t="s">
        <v>0</v>
      </c>
      <c r="B2" s="15" t="s">
        <v>1</v>
      </c>
      <c r="C2" s="15" t="s">
        <v>2</v>
      </c>
      <c r="D2" s="15" t="s">
        <v>3</v>
      </c>
      <c r="E2" s="15" t="s">
        <v>4</v>
      </c>
      <c r="F2" s="15" t="s">
        <v>5</v>
      </c>
      <c r="G2" s="15" t="s">
        <v>6</v>
      </c>
      <c r="H2" s="15" t="s">
        <v>741</v>
      </c>
      <c r="I2" s="15" t="s">
        <v>7</v>
      </c>
      <c r="J2" s="16" t="s">
        <v>8</v>
      </c>
    </row>
    <row r="3" spans="1:10" ht="30" customHeight="1" x14ac:dyDescent="0.25">
      <c r="A3" s="17">
        <v>1</v>
      </c>
      <c r="B3" s="27" t="s">
        <v>60</v>
      </c>
      <c r="C3" s="19" t="s">
        <v>1211</v>
      </c>
      <c r="D3" s="20" t="s">
        <v>1003</v>
      </c>
      <c r="E3" s="20" t="s">
        <v>1004</v>
      </c>
      <c r="F3" s="20">
        <v>1991</v>
      </c>
      <c r="G3" s="46" t="s">
        <v>61</v>
      </c>
      <c r="H3" s="35" t="s">
        <v>1032</v>
      </c>
      <c r="I3" s="11" t="s">
        <v>10</v>
      </c>
      <c r="J3" s="29"/>
    </row>
    <row r="4" spans="1:10" ht="30" customHeight="1" x14ac:dyDescent="0.25">
      <c r="A4" s="17">
        <v>2</v>
      </c>
      <c r="B4" s="27" t="s">
        <v>62</v>
      </c>
      <c r="C4" s="19" t="s">
        <v>1211</v>
      </c>
      <c r="D4" s="20" t="s">
        <v>1003</v>
      </c>
      <c r="E4" s="20" t="s">
        <v>1004</v>
      </c>
      <c r="F4" s="20">
        <v>1991</v>
      </c>
      <c r="G4" s="46" t="s">
        <v>63</v>
      </c>
      <c r="H4" s="35" t="s">
        <v>1032</v>
      </c>
      <c r="I4" s="11" t="s">
        <v>10</v>
      </c>
      <c r="J4" s="29"/>
    </row>
    <row r="5" spans="1:10" ht="30" customHeight="1" x14ac:dyDescent="0.25">
      <c r="A5" s="17">
        <v>3</v>
      </c>
      <c r="B5" s="27" t="s">
        <v>64</v>
      </c>
      <c r="C5" s="19" t="s">
        <v>1111</v>
      </c>
      <c r="D5" s="20" t="s">
        <v>791</v>
      </c>
      <c r="E5" s="20" t="s">
        <v>792</v>
      </c>
      <c r="F5" s="20">
        <v>1985</v>
      </c>
      <c r="G5" s="46" t="s">
        <v>65</v>
      </c>
      <c r="H5" s="35" t="s">
        <v>1032</v>
      </c>
      <c r="I5" s="11" t="s">
        <v>10</v>
      </c>
      <c r="J5" s="29"/>
    </row>
    <row r="6" spans="1:10" ht="30" customHeight="1" x14ac:dyDescent="0.25">
      <c r="A6" s="17">
        <v>4</v>
      </c>
      <c r="B6" s="27" t="s">
        <v>66</v>
      </c>
      <c r="C6" s="19" t="s">
        <v>1187</v>
      </c>
      <c r="D6" s="20"/>
      <c r="E6" s="20" t="s">
        <v>828</v>
      </c>
      <c r="F6" s="20">
        <v>1992</v>
      </c>
      <c r="G6" s="46" t="s">
        <v>67</v>
      </c>
      <c r="H6" s="35" t="s">
        <v>1032</v>
      </c>
      <c r="I6" s="11" t="s">
        <v>10</v>
      </c>
      <c r="J6" s="29"/>
    </row>
    <row r="7" spans="1:10" ht="30" customHeight="1" x14ac:dyDescent="0.25">
      <c r="A7" s="17">
        <v>5</v>
      </c>
      <c r="B7" s="27" t="s">
        <v>68</v>
      </c>
      <c r="C7" s="19" t="s">
        <v>1187</v>
      </c>
      <c r="D7" s="20"/>
      <c r="E7" s="20" t="s">
        <v>828</v>
      </c>
      <c r="F7" s="20">
        <v>1992</v>
      </c>
      <c r="G7" s="46" t="s">
        <v>69</v>
      </c>
      <c r="H7" s="35" t="s">
        <v>1032</v>
      </c>
      <c r="I7" s="11" t="s">
        <v>10</v>
      </c>
      <c r="J7" s="29"/>
    </row>
    <row r="8" spans="1:10" ht="30" customHeight="1" x14ac:dyDescent="0.25">
      <c r="A8" s="17">
        <v>6</v>
      </c>
      <c r="B8" s="27" t="s">
        <v>70</v>
      </c>
      <c r="C8" s="19" t="s">
        <v>1206</v>
      </c>
      <c r="D8" s="20" t="s">
        <v>797</v>
      </c>
      <c r="E8" s="20" t="s">
        <v>798</v>
      </c>
      <c r="F8" s="20">
        <v>1989</v>
      </c>
      <c r="G8" s="46" t="s">
        <v>71</v>
      </c>
      <c r="H8" s="35" t="s">
        <v>1032</v>
      </c>
      <c r="I8" s="11" t="s">
        <v>10</v>
      </c>
      <c r="J8" s="29"/>
    </row>
    <row r="9" spans="1:10" ht="30" customHeight="1" x14ac:dyDescent="0.25">
      <c r="A9" s="17">
        <v>7</v>
      </c>
      <c r="B9" s="27" t="s">
        <v>72</v>
      </c>
      <c r="C9" s="19" t="s">
        <v>1203</v>
      </c>
      <c r="D9" s="20" t="s">
        <v>799</v>
      </c>
      <c r="E9" s="20" t="s">
        <v>798</v>
      </c>
      <c r="F9" s="20">
        <v>1990</v>
      </c>
      <c r="G9" s="46" t="s">
        <v>73</v>
      </c>
      <c r="H9" s="35" t="s">
        <v>1032</v>
      </c>
      <c r="I9" s="11" t="s">
        <v>10</v>
      </c>
      <c r="J9" s="29"/>
    </row>
    <row r="10" spans="1:10" ht="30" customHeight="1" x14ac:dyDescent="0.25">
      <c r="A10" s="17">
        <v>8</v>
      </c>
      <c r="B10" s="27" t="s">
        <v>74</v>
      </c>
      <c r="C10" s="19" t="s">
        <v>1179</v>
      </c>
      <c r="D10" s="20" t="s">
        <v>874</v>
      </c>
      <c r="E10" s="20" t="s">
        <v>30</v>
      </c>
      <c r="F10" s="20" t="s">
        <v>12</v>
      </c>
      <c r="G10" s="46" t="s">
        <v>75</v>
      </c>
      <c r="H10" s="35" t="s">
        <v>1032</v>
      </c>
      <c r="I10" s="11" t="s">
        <v>10</v>
      </c>
      <c r="J10" s="29"/>
    </row>
    <row r="11" spans="1:10" ht="30" customHeight="1" x14ac:dyDescent="0.25">
      <c r="A11" s="17">
        <v>9</v>
      </c>
      <c r="B11" s="27" t="s">
        <v>76</v>
      </c>
      <c r="C11" s="19" t="s">
        <v>1181</v>
      </c>
      <c r="D11" s="20" t="s">
        <v>1030</v>
      </c>
      <c r="E11" s="20" t="s">
        <v>921</v>
      </c>
      <c r="F11" s="20">
        <v>2005</v>
      </c>
      <c r="G11" s="46" t="s">
        <v>77</v>
      </c>
      <c r="H11" s="35" t="s">
        <v>1032</v>
      </c>
      <c r="I11" s="11" t="s">
        <v>10</v>
      </c>
      <c r="J11" s="29"/>
    </row>
    <row r="12" spans="1:10" ht="30" customHeight="1" x14ac:dyDescent="0.25">
      <c r="A12" s="17">
        <v>10</v>
      </c>
      <c r="B12" s="27" t="s">
        <v>78</v>
      </c>
      <c r="C12" s="19" t="s">
        <v>1181</v>
      </c>
      <c r="D12" s="20" t="s">
        <v>1030</v>
      </c>
      <c r="E12" s="20" t="s">
        <v>921</v>
      </c>
      <c r="F12" s="20">
        <v>2005</v>
      </c>
      <c r="G12" s="46" t="s">
        <v>79</v>
      </c>
      <c r="H12" s="35" t="s">
        <v>1032</v>
      </c>
      <c r="I12" s="11" t="s">
        <v>10</v>
      </c>
      <c r="J12" s="29"/>
    </row>
    <row r="13" spans="1:10" ht="30" customHeight="1" x14ac:dyDescent="0.25">
      <c r="A13" s="17">
        <v>11</v>
      </c>
      <c r="B13" s="27" t="s">
        <v>80</v>
      </c>
      <c r="C13" s="19" t="s">
        <v>1133</v>
      </c>
      <c r="D13" s="20" t="s">
        <v>856</v>
      </c>
      <c r="E13" s="20" t="s">
        <v>31</v>
      </c>
      <c r="F13" s="20">
        <v>1995</v>
      </c>
      <c r="G13" s="46" t="s">
        <v>81</v>
      </c>
      <c r="H13" s="35" t="s">
        <v>1032</v>
      </c>
      <c r="I13" s="11" t="s">
        <v>10</v>
      </c>
      <c r="J13" s="29"/>
    </row>
    <row r="14" spans="1:10" ht="30" customHeight="1" x14ac:dyDescent="0.25">
      <c r="A14" s="17">
        <v>12</v>
      </c>
      <c r="B14" s="27" t="s">
        <v>82</v>
      </c>
      <c r="C14" s="19" t="s">
        <v>1130</v>
      </c>
      <c r="D14" s="20" t="s">
        <v>875</v>
      </c>
      <c r="E14" s="20" t="s">
        <v>31</v>
      </c>
      <c r="F14" s="20">
        <v>1990</v>
      </c>
      <c r="G14" s="46" t="s">
        <v>83</v>
      </c>
      <c r="H14" s="35" t="s">
        <v>1032</v>
      </c>
      <c r="I14" s="11" t="s">
        <v>10</v>
      </c>
      <c r="J14" s="29"/>
    </row>
    <row r="15" spans="1:10" ht="30" customHeight="1" x14ac:dyDescent="0.25">
      <c r="A15" s="17">
        <v>13</v>
      </c>
      <c r="B15" s="27" t="s">
        <v>84</v>
      </c>
      <c r="C15" s="19" t="s">
        <v>1208</v>
      </c>
      <c r="D15" s="20" t="s">
        <v>929</v>
      </c>
      <c r="E15" s="20" t="s">
        <v>34</v>
      </c>
      <c r="F15" s="20">
        <v>2007</v>
      </c>
      <c r="G15" s="46" t="s">
        <v>85</v>
      </c>
      <c r="H15" s="35" t="s">
        <v>1032</v>
      </c>
      <c r="I15" s="11" t="s">
        <v>10</v>
      </c>
      <c r="J15" s="29"/>
    </row>
    <row r="16" spans="1:10" ht="30" customHeight="1" x14ac:dyDescent="0.25">
      <c r="A16" s="17">
        <v>14</v>
      </c>
      <c r="B16" s="27" t="s">
        <v>86</v>
      </c>
      <c r="C16" s="19" t="s">
        <v>1208</v>
      </c>
      <c r="D16" s="20" t="s">
        <v>929</v>
      </c>
      <c r="E16" s="20" t="s">
        <v>34</v>
      </c>
      <c r="F16" s="20">
        <v>2007</v>
      </c>
      <c r="G16" s="46" t="s">
        <v>87</v>
      </c>
      <c r="H16" s="35" t="s">
        <v>1032</v>
      </c>
      <c r="I16" s="11" t="s">
        <v>10</v>
      </c>
      <c r="J16" s="29"/>
    </row>
    <row r="17" spans="1:10" ht="30" customHeight="1" x14ac:dyDescent="0.25">
      <c r="A17" s="17">
        <v>15</v>
      </c>
      <c r="B17" s="27" t="s">
        <v>88</v>
      </c>
      <c r="C17" s="19" t="s">
        <v>1226</v>
      </c>
      <c r="D17" s="20" t="s">
        <v>920</v>
      </c>
      <c r="E17" s="20" t="s">
        <v>23</v>
      </c>
      <c r="F17" s="20">
        <v>2005</v>
      </c>
      <c r="G17" s="46" t="s">
        <v>89</v>
      </c>
      <c r="H17" s="35" t="s">
        <v>1032</v>
      </c>
      <c r="I17" s="11" t="s">
        <v>10</v>
      </c>
      <c r="J17" s="29"/>
    </row>
    <row r="18" spans="1:10" ht="30" customHeight="1" x14ac:dyDescent="0.25">
      <c r="A18" s="17">
        <v>16</v>
      </c>
      <c r="B18" s="27" t="s">
        <v>90</v>
      </c>
      <c r="C18" s="19" t="s">
        <v>1228</v>
      </c>
      <c r="D18" s="20" t="s">
        <v>935</v>
      </c>
      <c r="E18" s="20" t="s">
        <v>34</v>
      </c>
      <c r="F18" s="20" t="s">
        <v>28</v>
      </c>
      <c r="G18" s="46" t="s">
        <v>91</v>
      </c>
      <c r="H18" s="35" t="s">
        <v>1032</v>
      </c>
      <c r="I18" s="11" t="s">
        <v>10</v>
      </c>
      <c r="J18" s="29"/>
    </row>
    <row r="19" spans="1:10" ht="30" customHeight="1" x14ac:dyDescent="0.25">
      <c r="A19" s="17">
        <v>17</v>
      </c>
      <c r="B19" s="27" t="s">
        <v>92</v>
      </c>
      <c r="C19" s="19" t="s">
        <v>1159</v>
      </c>
      <c r="D19" s="20" t="s">
        <v>1028</v>
      </c>
      <c r="E19" s="20" t="s">
        <v>23</v>
      </c>
      <c r="F19" s="20">
        <v>2006</v>
      </c>
      <c r="G19" s="46" t="s">
        <v>93</v>
      </c>
      <c r="H19" s="35" t="s">
        <v>1032</v>
      </c>
      <c r="I19" s="11" t="s">
        <v>10</v>
      </c>
      <c r="J19" s="29"/>
    </row>
    <row r="20" spans="1:10" ht="30" customHeight="1" x14ac:dyDescent="0.25">
      <c r="A20" s="17">
        <v>18</v>
      </c>
      <c r="B20" s="27" t="s">
        <v>94</v>
      </c>
      <c r="C20" s="19" t="s">
        <v>1159</v>
      </c>
      <c r="D20" s="20" t="s">
        <v>1028</v>
      </c>
      <c r="E20" s="20" t="s">
        <v>23</v>
      </c>
      <c r="F20" s="20">
        <v>2006</v>
      </c>
      <c r="G20" s="46" t="s">
        <v>95</v>
      </c>
      <c r="H20" s="35" t="s">
        <v>1032</v>
      </c>
      <c r="I20" s="11" t="s">
        <v>10</v>
      </c>
      <c r="J20" s="29"/>
    </row>
    <row r="21" spans="1:10" ht="30" customHeight="1" x14ac:dyDescent="0.25">
      <c r="A21" s="17">
        <v>19</v>
      </c>
      <c r="B21" s="27" t="s">
        <v>96</v>
      </c>
      <c r="C21" s="19" t="s">
        <v>1088</v>
      </c>
      <c r="D21" s="20"/>
      <c r="E21" s="20" t="s">
        <v>34</v>
      </c>
      <c r="F21" s="20" t="s">
        <v>36</v>
      </c>
      <c r="G21" s="46" t="s">
        <v>97</v>
      </c>
      <c r="H21" s="35" t="s">
        <v>1032</v>
      </c>
      <c r="I21" s="11" t="s">
        <v>10</v>
      </c>
      <c r="J21" s="29"/>
    </row>
    <row r="22" spans="1:10" ht="30" customHeight="1" x14ac:dyDescent="0.25">
      <c r="A22" s="17">
        <v>20</v>
      </c>
      <c r="B22" s="27" t="s">
        <v>98</v>
      </c>
      <c r="C22" s="19" t="s">
        <v>1159</v>
      </c>
      <c r="D22" s="20" t="s">
        <v>1028</v>
      </c>
      <c r="E22" s="20" t="s">
        <v>23</v>
      </c>
      <c r="F22" s="20">
        <v>2006</v>
      </c>
      <c r="G22" s="46" t="s">
        <v>99</v>
      </c>
      <c r="H22" s="35" t="s">
        <v>1032</v>
      </c>
      <c r="I22" s="11" t="s">
        <v>10</v>
      </c>
      <c r="J22" s="29"/>
    </row>
    <row r="23" spans="1:10" ht="30" customHeight="1" x14ac:dyDescent="0.25">
      <c r="A23" s="17">
        <v>21</v>
      </c>
      <c r="B23" s="27" t="s">
        <v>100</v>
      </c>
      <c r="C23" s="19" t="s">
        <v>1159</v>
      </c>
      <c r="D23" s="20" t="s">
        <v>1028</v>
      </c>
      <c r="E23" s="20" t="s">
        <v>23</v>
      </c>
      <c r="F23" s="20">
        <v>2006</v>
      </c>
      <c r="G23" s="46" t="s">
        <v>101</v>
      </c>
      <c r="H23" s="35" t="s">
        <v>1032</v>
      </c>
      <c r="I23" s="11" t="s">
        <v>10</v>
      </c>
      <c r="J23" s="29"/>
    </row>
    <row r="24" spans="1:10" ht="30" customHeight="1" x14ac:dyDescent="0.25">
      <c r="A24" s="17">
        <v>22</v>
      </c>
      <c r="B24" s="27" t="s">
        <v>102</v>
      </c>
      <c r="C24" s="19" t="s">
        <v>1200</v>
      </c>
      <c r="D24" s="20" t="s">
        <v>1031</v>
      </c>
      <c r="E24" s="20" t="s">
        <v>23</v>
      </c>
      <c r="F24" s="20">
        <v>2006</v>
      </c>
      <c r="G24" s="46" t="s">
        <v>103</v>
      </c>
      <c r="H24" s="35" t="s">
        <v>1032</v>
      </c>
      <c r="I24" s="11" t="s">
        <v>10</v>
      </c>
      <c r="J24" s="29"/>
    </row>
    <row r="25" spans="1:10" ht="30" customHeight="1" x14ac:dyDescent="0.25">
      <c r="A25" s="17">
        <v>23</v>
      </c>
      <c r="B25" s="27" t="s">
        <v>104</v>
      </c>
      <c r="C25" s="19" t="s">
        <v>1200</v>
      </c>
      <c r="D25" s="20" t="s">
        <v>1031</v>
      </c>
      <c r="E25" s="20" t="s">
        <v>23</v>
      </c>
      <c r="F25" s="20">
        <v>2006</v>
      </c>
      <c r="G25" s="46" t="s">
        <v>105</v>
      </c>
      <c r="H25" s="35" t="s">
        <v>1032</v>
      </c>
      <c r="I25" s="11" t="s">
        <v>10</v>
      </c>
      <c r="J25" s="29"/>
    </row>
    <row r="26" spans="1:10" ht="30" customHeight="1" x14ac:dyDescent="0.25">
      <c r="A26" s="17">
        <v>24</v>
      </c>
      <c r="B26" s="27" t="s">
        <v>106</v>
      </c>
      <c r="C26" s="19" t="s">
        <v>1177</v>
      </c>
      <c r="D26" s="20" t="s">
        <v>900</v>
      </c>
      <c r="E26" s="20" t="s">
        <v>23</v>
      </c>
      <c r="F26" s="20">
        <v>2002</v>
      </c>
      <c r="G26" s="46" t="s">
        <v>107</v>
      </c>
      <c r="H26" s="35" t="s">
        <v>1032</v>
      </c>
      <c r="I26" s="11" t="s">
        <v>10</v>
      </c>
      <c r="J26" s="29"/>
    </row>
    <row r="27" spans="1:10" ht="30" customHeight="1" x14ac:dyDescent="0.25">
      <c r="A27" s="17">
        <v>25</v>
      </c>
      <c r="B27" s="27" t="s">
        <v>108</v>
      </c>
      <c r="C27" s="19" t="s">
        <v>1127</v>
      </c>
      <c r="D27" s="20" t="s">
        <v>936</v>
      </c>
      <c r="E27" s="20" t="s">
        <v>903</v>
      </c>
      <c r="F27" s="20" t="s">
        <v>9</v>
      </c>
      <c r="G27" s="46" t="s">
        <v>109</v>
      </c>
      <c r="H27" s="35" t="s">
        <v>1032</v>
      </c>
      <c r="I27" s="11" t="s">
        <v>10</v>
      </c>
      <c r="J27" s="29"/>
    </row>
    <row r="28" spans="1:10" ht="30" customHeight="1" x14ac:dyDescent="0.25">
      <c r="A28" s="17">
        <v>26</v>
      </c>
      <c r="B28" s="27" t="s">
        <v>110</v>
      </c>
      <c r="C28" s="19" t="s">
        <v>1236</v>
      </c>
      <c r="D28" s="20" t="s">
        <v>905</v>
      </c>
      <c r="E28" s="20" t="s">
        <v>711</v>
      </c>
      <c r="F28" s="20" t="s">
        <v>37</v>
      </c>
      <c r="G28" s="46" t="s">
        <v>111</v>
      </c>
      <c r="H28" s="35" t="s">
        <v>1032</v>
      </c>
      <c r="I28" s="11" t="s">
        <v>10</v>
      </c>
      <c r="J28" s="29"/>
    </row>
    <row r="29" spans="1:10" ht="30" customHeight="1" x14ac:dyDescent="0.25">
      <c r="A29" s="17">
        <v>27</v>
      </c>
      <c r="B29" s="27" t="s">
        <v>112</v>
      </c>
      <c r="C29" s="19" t="s">
        <v>1259</v>
      </c>
      <c r="D29" s="20" t="s">
        <v>1029</v>
      </c>
      <c r="E29" s="20" t="s">
        <v>711</v>
      </c>
      <c r="F29" s="20">
        <v>2001</v>
      </c>
      <c r="G29" s="46" t="s">
        <v>113</v>
      </c>
      <c r="H29" s="35" t="s">
        <v>1032</v>
      </c>
      <c r="I29" s="11" t="s">
        <v>10</v>
      </c>
      <c r="J29" s="29"/>
    </row>
    <row r="30" spans="1:10" ht="30" customHeight="1" x14ac:dyDescent="0.25">
      <c r="A30" s="17">
        <v>28</v>
      </c>
      <c r="B30" s="27" t="s">
        <v>114</v>
      </c>
      <c r="C30" s="19" t="s">
        <v>1163</v>
      </c>
      <c r="D30" s="20"/>
      <c r="E30" s="20" t="s">
        <v>711</v>
      </c>
      <c r="F30" s="20" t="s">
        <v>11</v>
      </c>
      <c r="G30" s="46" t="s">
        <v>115</v>
      </c>
      <c r="H30" s="35" t="s">
        <v>1032</v>
      </c>
      <c r="I30" s="11" t="s">
        <v>10</v>
      </c>
      <c r="J30" s="29"/>
    </row>
    <row r="31" spans="1:10" ht="30" customHeight="1" x14ac:dyDescent="0.25">
      <c r="A31" s="17">
        <v>29</v>
      </c>
      <c r="B31" s="27" t="s">
        <v>116</v>
      </c>
      <c r="C31" s="19" t="s">
        <v>1252</v>
      </c>
      <c r="D31" s="20" t="s">
        <v>909</v>
      </c>
      <c r="E31" s="20" t="s">
        <v>711</v>
      </c>
      <c r="F31" s="20">
        <v>2004</v>
      </c>
      <c r="G31" s="46" t="s">
        <v>117</v>
      </c>
      <c r="H31" s="35" t="s">
        <v>1032</v>
      </c>
      <c r="I31" s="11" t="s">
        <v>10</v>
      </c>
      <c r="J31" s="29"/>
    </row>
    <row r="32" spans="1:10" ht="30" customHeight="1" x14ac:dyDescent="0.25">
      <c r="A32" s="17">
        <v>30</v>
      </c>
      <c r="B32" s="27" t="s">
        <v>118</v>
      </c>
      <c r="C32" s="19" t="s">
        <v>1252</v>
      </c>
      <c r="D32" s="20" t="s">
        <v>909</v>
      </c>
      <c r="E32" s="20" t="s">
        <v>711</v>
      </c>
      <c r="F32" s="20">
        <v>2004</v>
      </c>
      <c r="G32" s="46" t="s">
        <v>119</v>
      </c>
      <c r="H32" s="35" t="s">
        <v>1032</v>
      </c>
      <c r="I32" s="11" t="s">
        <v>10</v>
      </c>
      <c r="J32" s="29"/>
    </row>
    <row r="33" spans="1:12" ht="30" customHeight="1" x14ac:dyDescent="0.25">
      <c r="A33" s="17">
        <v>31</v>
      </c>
      <c r="B33" s="27" t="s">
        <v>120</v>
      </c>
      <c r="C33" s="19" t="s">
        <v>1259</v>
      </c>
      <c r="D33" s="20" t="s">
        <v>1029</v>
      </c>
      <c r="E33" s="20" t="s">
        <v>711</v>
      </c>
      <c r="F33" s="20">
        <v>2001</v>
      </c>
      <c r="G33" s="46" t="s">
        <v>121</v>
      </c>
      <c r="H33" s="35" t="s">
        <v>1032</v>
      </c>
      <c r="I33" s="11" t="s">
        <v>10</v>
      </c>
      <c r="J33" s="29"/>
    </row>
    <row r="34" spans="1:12" ht="30" customHeight="1" x14ac:dyDescent="0.25">
      <c r="A34" s="17">
        <v>32</v>
      </c>
      <c r="B34" s="27" t="s">
        <v>122</v>
      </c>
      <c r="C34" s="19" t="s">
        <v>1252</v>
      </c>
      <c r="D34" s="20" t="s">
        <v>909</v>
      </c>
      <c r="E34" s="20" t="s">
        <v>711</v>
      </c>
      <c r="F34" s="20">
        <v>2004</v>
      </c>
      <c r="G34" s="46" t="s">
        <v>123</v>
      </c>
      <c r="H34" s="35" t="s">
        <v>1032</v>
      </c>
      <c r="I34" s="11" t="s">
        <v>10</v>
      </c>
      <c r="J34" s="29"/>
    </row>
    <row r="35" spans="1:12" ht="30" customHeight="1" x14ac:dyDescent="0.25">
      <c r="A35" s="17">
        <v>33</v>
      </c>
      <c r="B35" s="27" t="s">
        <v>124</v>
      </c>
      <c r="C35" s="19" t="s">
        <v>1255</v>
      </c>
      <c r="D35" s="20" t="s">
        <v>914</v>
      </c>
      <c r="E35" s="20" t="s">
        <v>915</v>
      </c>
      <c r="F35" s="20">
        <v>2004</v>
      </c>
      <c r="G35" s="46" t="s">
        <v>125</v>
      </c>
      <c r="H35" s="35" t="s">
        <v>1032</v>
      </c>
      <c r="I35" s="11" t="s">
        <v>10</v>
      </c>
      <c r="J35" s="29"/>
    </row>
    <row r="36" spans="1:12" ht="30" customHeight="1" x14ac:dyDescent="0.25">
      <c r="A36" s="17">
        <v>34</v>
      </c>
      <c r="B36" s="27" t="s">
        <v>126</v>
      </c>
      <c r="C36" s="19" t="s">
        <v>1249</v>
      </c>
      <c r="D36" s="20" t="s">
        <v>916</v>
      </c>
      <c r="E36" s="20" t="s">
        <v>915</v>
      </c>
      <c r="F36" s="20" t="s">
        <v>32</v>
      </c>
      <c r="G36" s="46" t="s">
        <v>127</v>
      </c>
      <c r="H36" s="35" t="s">
        <v>1032</v>
      </c>
      <c r="I36" s="11" t="s">
        <v>10</v>
      </c>
      <c r="J36" s="29"/>
    </row>
    <row r="37" spans="1:12" ht="30" customHeight="1" x14ac:dyDescent="0.25">
      <c r="A37" s="17">
        <v>35</v>
      </c>
      <c r="B37" s="27" t="s">
        <v>128</v>
      </c>
      <c r="C37" s="19" t="s">
        <v>1249</v>
      </c>
      <c r="D37" s="20" t="s">
        <v>916</v>
      </c>
      <c r="E37" s="20" t="s">
        <v>915</v>
      </c>
      <c r="F37" s="20" t="s">
        <v>32</v>
      </c>
      <c r="G37" s="46" t="s">
        <v>129</v>
      </c>
      <c r="H37" s="35" t="s">
        <v>1032</v>
      </c>
      <c r="I37" s="11" t="s">
        <v>10</v>
      </c>
      <c r="J37" s="29"/>
    </row>
    <row r="38" spans="1:12" ht="30" customHeight="1" x14ac:dyDescent="0.25">
      <c r="A38" s="17">
        <v>36</v>
      </c>
      <c r="B38" s="27" t="s">
        <v>130</v>
      </c>
      <c r="C38" s="19" t="s">
        <v>1254</v>
      </c>
      <c r="D38" s="20" t="s">
        <v>941</v>
      </c>
      <c r="E38" s="20" t="s">
        <v>942</v>
      </c>
      <c r="F38" s="20" t="s">
        <v>14</v>
      </c>
      <c r="G38" s="46" t="s">
        <v>131</v>
      </c>
      <c r="H38" s="35" t="s">
        <v>1032</v>
      </c>
      <c r="I38" s="11" t="s">
        <v>10</v>
      </c>
      <c r="J38" s="29"/>
    </row>
    <row r="39" spans="1:12" ht="30" customHeight="1" x14ac:dyDescent="0.25">
      <c r="A39" s="17">
        <v>37</v>
      </c>
      <c r="B39" s="27" t="s">
        <v>132</v>
      </c>
      <c r="C39" s="19" t="s">
        <v>1254</v>
      </c>
      <c r="D39" s="20" t="s">
        <v>941</v>
      </c>
      <c r="E39" s="20" t="s">
        <v>942</v>
      </c>
      <c r="F39" s="20" t="s">
        <v>14</v>
      </c>
      <c r="G39" s="46" t="s">
        <v>133</v>
      </c>
      <c r="H39" s="35" t="s">
        <v>1032</v>
      </c>
      <c r="I39" s="11" t="s">
        <v>10</v>
      </c>
      <c r="J39" s="29"/>
    </row>
    <row r="40" spans="1:12" ht="30" customHeight="1" x14ac:dyDescent="0.25">
      <c r="A40" s="17">
        <v>38</v>
      </c>
      <c r="B40" s="27" t="s">
        <v>134</v>
      </c>
      <c r="C40" s="19" t="s">
        <v>1250</v>
      </c>
      <c r="D40" s="20" t="s">
        <v>922</v>
      </c>
      <c r="E40" s="20" t="s">
        <v>915</v>
      </c>
      <c r="F40" s="20">
        <v>2005</v>
      </c>
      <c r="G40" s="46" t="s">
        <v>135</v>
      </c>
      <c r="H40" s="35" t="s">
        <v>1032</v>
      </c>
      <c r="I40" s="11" t="s">
        <v>10</v>
      </c>
      <c r="J40" s="29"/>
    </row>
    <row r="41" spans="1:12" s="2" customFormat="1" ht="30" customHeight="1" x14ac:dyDescent="0.25">
      <c r="A41" s="17">
        <v>39</v>
      </c>
      <c r="B41" s="27" t="s">
        <v>136</v>
      </c>
      <c r="C41" s="19" t="s">
        <v>1239</v>
      </c>
      <c r="D41" s="20" t="s">
        <v>923</v>
      </c>
      <c r="E41" s="20" t="s">
        <v>711</v>
      </c>
      <c r="F41" s="20">
        <v>2006</v>
      </c>
      <c r="G41" s="46" t="s">
        <v>137</v>
      </c>
      <c r="H41" s="35" t="s">
        <v>1032</v>
      </c>
      <c r="I41" s="11" t="s">
        <v>10</v>
      </c>
      <c r="J41" s="29"/>
      <c r="K41" s="1"/>
    </row>
    <row r="42" spans="1:12" s="3" customFormat="1" ht="30" customHeight="1" x14ac:dyDescent="0.25">
      <c r="A42" s="17">
        <v>40</v>
      </c>
      <c r="B42" s="27" t="s">
        <v>138</v>
      </c>
      <c r="C42" s="19" t="s">
        <v>1239</v>
      </c>
      <c r="D42" s="20" t="s">
        <v>923</v>
      </c>
      <c r="E42" s="20" t="s">
        <v>711</v>
      </c>
      <c r="F42" s="20">
        <v>2006</v>
      </c>
      <c r="G42" s="46" t="s">
        <v>139</v>
      </c>
      <c r="H42" s="35" t="s">
        <v>1032</v>
      </c>
      <c r="I42" s="11" t="s">
        <v>10</v>
      </c>
      <c r="J42" s="29"/>
      <c r="K42" s="1"/>
      <c r="L42" s="2"/>
    </row>
    <row r="43" spans="1:12" s="3" customFormat="1" ht="30" customHeight="1" x14ac:dyDescent="0.25">
      <c r="A43" s="17">
        <v>41</v>
      </c>
      <c r="B43" s="27" t="s">
        <v>140</v>
      </c>
      <c r="C43" s="19" t="s">
        <v>1201</v>
      </c>
      <c r="D43" s="20" t="s">
        <v>888</v>
      </c>
      <c r="E43" s="20" t="s">
        <v>889</v>
      </c>
      <c r="F43" s="20">
        <v>1998</v>
      </c>
      <c r="G43" s="46" t="s">
        <v>141</v>
      </c>
      <c r="H43" s="35" t="s">
        <v>1032</v>
      </c>
      <c r="I43" s="11" t="s">
        <v>10</v>
      </c>
      <c r="J43" s="29"/>
      <c r="K43" s="1"/>
      <c r="L43" s="2"/>
    </row>
    <row r="44" spans="1:12" s="3" customFormat="1" ht="30" customHeight="1" x14ac:dyDescent="0.25">
      <c r="A44" s="17">
        <v>42</v>
      </c>
      <c r="B44" s="27" t="s">
        <v>142</v>
      </c>
      <c r="C44" s="19" t="s">
        <v>1184</v>
      </c>
      <c r="D44" s="20" t="s">
        <v>984</v>
      </c>
      <c r="E44" s="20" t="s">
        <v>985</v>
      </c>
      <c r="F44" s="20">
        <v>1982</v>
      </c>
      <c r="G44" s="46" t="s">
        <v>143</v>
      </c>
      <c r="H44" s="35" t="s">
        <v>1032</v>
      </c>
      <c r="I44" s="11" t="s">
        <v>10</v>
      </c>
      <c r="J44" s="29"/>
      <c r="K44" s="1"/>
      <c r="L44" s="2"/>
    </row>
    <row r="45" spans="1:12" s="3" customFormat="1" ht="30" customHeight="1" x14ac:dyDescent="0.25">
      <c r="A45" s="17">
        <v>43</v>
      </c>
      <c r="B45" s="27" t="s">
        <v>144</v>
      </c>
      <c r="C45" s="19" t="s">
        <v>1112</v>
      </c>
      <c r="D45" s="20" t="s">
        <v>824</v>
      </c>
      <c r="E45" s="20" t="s">
        <v>783</v>
      </c>
      <c r="F45" s="20">
        <v>1984</v>
      </c>
      <c r="G45" s="46" t="s">
        <v>145</v>
      </c>
      <c r="H45" s="35" t="s">
        <v>1032</v>
      </c>
      <c r="I45" s="11" t="s">
        <v>10</v>
      </c>
      <c r="J45" s="29"/>
      <c r="K45" s="4"/>
      <c r="L45" s="2"/>
    </row>
    <row r="46" spans="1:12" s="3" customFormat="1" ht="30" customHeight="1" x14ac:dyDescent="0.25">
      <c r="A46" s="17">
        <v>44</v>
      </c>
      <c r="B46" s="27" t="s">
        <v>146</v>
      </c>
      <c r="C46" s="19" t="s">
        <v>1101</v>
      </c>
      <c r="D46" s="20"/>
      <c r="E46" s="20" t="s">
        <v>783</v>
      </c>
      <c r="F46" s="20">
        <v>1984</v>
      </c>
      <c r="G46" s="46" t="s">
        <v>147</v>
      </c>
      <c r="H46" s="35" t="s">
        <v>1032</v>
      </c>
      <c r="I46" s="11" t="s">
        <v>10</v>
      </c>
      <c r="J46" s="29"/>
      <c r="K46" s="1"/>
      <c r="L46" s="2"/>
    </row>
    <row r="47" spans="1:12" s="3" customFormat="1" ht="30" customHeight="1" x14ac:dyDescent="0.25">
      <c r="A47" s="17">
        <v>45</v>
      </c>
      <c r="B47" s="27" t="s">
        <v>148</v>
      </c>
      <c r="C47" s="19" t="s">
        <v>1080</v>
      </c>
      <c r="D47" s="20" t="s">
        <v>814</v>
      </c>
      <c r="E47" s="20" t="s">
        <v>783</v>
      </c>
      <c r="F47" s="20">
        <v>1984</v>
      </c>
      <c r="G47" s="46" t="s">
        <v>149</v>
      </c>
      <c r="H47" s="35" t="s">
        <v>1032</v>
      </c>
      <c r="I47" s="11" t="s">
        <v>10</v>
      </c>
      <c r="J47" s="29"/>
      <c r="K47" s="5"/>
      <c r="L47" s="2"/>
    </row>
    <row r="48" spans="1:12" s="3" customFormat="1" ht="30" customHeight="1" x14ac:dyDescent="0.25">
      <c r="A48" s="17">
        <v>46</v>
      </c>
      <c r="B48" s="27" t="s">
        <v>150</v>
      </c>
      <c r="C48" s="19" t="s">
        <v>1080</v>
      </c>
      <c r="D48" s="20" t="s">
        <v>814</v>
      </c>
      <c r="E48" s="20" t="s">
        <v>783</v>
      </c>
      <c r="F48" s="20">
        <v>1984</v>
      </c>
      <c r="G48" s="46" t="s">
        <v>151</v>
      </c>
      <c r="H48" s="35" t="s">
        <v>1032</v>
      </c>
      <c r="I48" s="11" t="s">
        <v>10</v>
      </c>
      <c r="J48" s="29"/>
      <c r="K48" s="5"/>
      <c r="L48" s="2"/>
    </row>
    <row r="49" spans="1:12" s="7" customFormat="1" ht="30" customHeight="1" x14ac:dyDescent="0.25">
      <c r="A49" s="17">
        <v>47</v>
      </c>
      <c r="B49" s="27" t="s">
        <v>152</v>
      </c>
      <c r="C49" s="19" t="s">
        <v>1170</v>
      </c>
      <c r="D49" s="20" t="s">
        <v>983</v>
      </c>
      <c r="E49" s="20" t="s">
        <v>783</v>
      </c>
      <c r="F49" s="20">
        <v>1985</v>
      </c>
      <c r="G49" s="46" t="s">
        <v>153</v>
      </c>
      <c r="H49" s="35" t="s">
        <v>1032</v>
      </c>
      <c r="I49" s="11" t="s">
        <v>10</v>
      </c>
      <c r="J49" s="29"/>
      <c r="K49" s="1"/>
      <c r="L49" s="6"/>
    </row>
    <row r="50" spans="1:12" s="7" customFormat="1" ht="30" customHeight="1" x14ac:dyDescent="0.25">
      <c r="A50" s="17">
        <v>48</v>
      </c>
      <c r="B50" s="27" t="s">
        <v>154</v>
      </c>
      <c r="C50" s="19" t="s">
        <v>1134</v>
      </c>
      <c r="D50" s="20"/>
      <c r="E50" s="20" t="s">
        <v>783</v>
      </c>
      <c r="F50" s="20">
        <v>1985</v>
      </c>
      <c r="G50" s="46" t="s">
        <v>155</v>
      </c>
      <c r="H50" s="35" t="s">
        <v>1032</v>
      </c>
      <c r="I50" s="11" t="s">
        <v>10</v>
      </c>
      <c r="J50" s="29"/>
      <c r="K50" s="4"/>
      <c r="L50" s="6"/>
    </row>
    <row r="51" spans="1:12" s="7" customFormat="1" ht="30" customHeight="1" x14ac:dyDescent="0.25">
      <c r="A51" s="17">
        <v>49</v>
      </c>
      <c r="B51" s="27" t="s">
        <v>156</v>
      </c>
      <c r="C51" s="19" t="s">
        <v>1173</v>
      </c>
      <c r="D51" s="20"/>
      <c r="E51" s="20" t="s">
        <v>783</v>
      </c>
      <c r="F51" s="20">
        <v>1986</v>
      </c>
      <c r="G51" s="46" t="s">
        <v>157</v>
      </c>
      <c r="H51" s="35" t="s">
        <v>1032</v>
      </c>
      <c r="I51" s="11" t="s">
        <v>10</v>
      </c>
      <c r="J51" s="29"/>
      <c r="K51" s="4"/>
      <c r="L51" s="6"/>
    </row>
    <row r="52" spans="1:12" s="7" customFormat="1" ht="30" customHeight="1" x14ac:dyDescent="0.25">
      <c r="A52" s="17">
        <v>50</v>
      </c>
      <c r="B52" s="27" t="s">
        <v>158</v>
      </c>
      <c r="C52" s="19" t="s">
        <v>1215</v>
      </c>
      <c r="D52" s="20"/>
      <c r="E52" s="20" t="s">
        <v>783</v>
      </c>
      <c r="F52" s="20">
        <v>1987</v>
      </c>
      <c r="G52" s="46" t="s">
        <v>159</v>
      </c>
      <c r="H52" s="35" t="s">
        <v>1032</v>
      </c>
      <c r="I52" s="11" t="s">
        <v>10</v>
      </c>
      <c r="J52" s="29"/>
      <c r="K52" s="8"/>
      <c r="L52" s="6"/>
    </row>
    <row r="53" spans="1:12" s="7" customFormat="1" ht="30" customHeight="1" x14ac:dyDescent="0.25">
      <c r="A53" s="17">
        <v>51</v>
      </c>
      <c r="B53" s="27" t="s">
        <v>160</v>
      </c>
      <c r="C53" s="19" t="s">
        <v>1128</v>
      </c>
      <c r="D53" s="20"/>
      <c r="E53" s="20" t="s">
        <v>783</v>
      </c>
      <c r="F53" s="20">
        <v>1986</v>
      </c>
      <c r="G53" s="46" t="s">
        <v>161</v>
      </c>
      <c r="H53" s="35" t="s">
        <v>1032</v>
      </c>
      <c r="I53" s="11" t="s">
        <v>10</v>
      </c>
      <c r="J53" s="29"/>
      <c r="K53" s="4"/>
      <c r="L53" s="6"/>
    </row>
    <row r="54" spans="1:12" s="7" customFormat="1" ht="30" customHeight="1" x14ac:dyDescent="0.25">
      <c r="A54" s="17">
        <v>52</v>
      </c>
      <c r="B54" s="27" t="s">
        <v>162</v>
      </c>
      <c r="C54" s="19" t="s">
        <v>1132</v>
      </c>
      <c r="D54" s="20"/>
      <c r="E54" s="20" t="s">
        <v>783</v>
      </c>
      <c r="F54" s="20">
        <v>1987</v>
      </c>
      <c r="G54" s="46" t="s">
        <v>163</v>
      </c>
      <c r="H54" s="35" t="s">
        <v>1032</v>
      </c>
      <c r="I54" s="11" t="s">
        <v>10</v>
      </c>
      <c r="J54" s="29"/>
      <c r="K54" s="5"/>
      <c r="L54" s="6"/>
    </row>
    <row r="55" spans="1:12" s="7" customFormat="1" ht="30" customHeight="1" x14ac:dyDescent="0.25">
      <c r="A55" s="17">
        <v>53</v>
      </c>
      <c r="B55" s="27" t="s">
        <v>164</v>
      </c>
      <c r="C55" s="19" t="s">
        <v>1129</v>
      </c>
      <c r="D55" s="20" t="s">
        <v>864</v>
      </c>
      <c r="E55" s="20" t="s">
        <v>783</v>
      </c>
      <c r="F55" s="20">
        <v>1991</v>
      </c>
      <c r="G55" s="46" t="s">
        <v>165</v>
      </c>
      <c r="H55" s="35" t="s">
        <v>1032</v>
      </c>
      <c r="I55" s="11" t="s">
        <v>10</v>
      </c>
      <c r="J55" s="29"/>
      <c r="K55" s="1"/>
      <c r="L55" s="6"/>
    </row>
    <row r="56" spans="1:12" s="7" customFormat="1" ht="30" customHeight="1" x14ac:dyDescent="0.25">
      <c r="A56" s="17">
        <v>54</v>
      </c>
      <c r="B56" s="27" t="s">
        <v>166</v>
      </c>
      <c r="C56" s="19" t="s">
        <v>1110</v>
      </c>
      <c r="D56" s="20" t="s">
        <v>822</v>
      </c>
      <c r="E56" s="20" t="s">
        <v>783</v>
      </c>
      <c r="F56" s="20">
        <v>1991</v>
      </c>
      <c r="G56" s="46" t="s">
        <v>167</v>
      </c>
      <c r="H56" s="35" t="s">
        <v>1032</v>
      </c>
      <c r="I56" s="11" t="s">
        <v>10</v>
      </c>
      <c r="J56" s="29"/>
      <c r="K56" s="1"/>
      <c r="L56" s="6"/>
    </row>
    <row r="57" spans="1:12" s="7" customFormat="1" ht="30" customHeight="1" x14ac:dyDescent="0.25">
      <c r="A57" s="17">
        <v>55</v>
      </c>
      <c r="B57" s="27" t="s">
        <v>168</v>
      </c>
      <c r="C57" s="19" t="s">
        <v>1142</v>
      </c>
      <c r="D57" s="20" t="s">
        <v>865</v>
      </c>
      <c r="E57" s="20" t="s">
        <v>783</v>
      </c>
      <c r="F57" s="20">
        <v>1987</v>
      </c>
      <c r="G57" s="46" t="s">
        <v>169</v>
      </c>
      <c r="H57" s="35" t="s">
        <v>1032</v>
      </c>
      <c r="I57" s="11" t="s">
        <v>10</v>
      </c>
      <c r="J57" s="29"/>
      <c r="K57" s="4"/>
      <c r="L57" s="6"/>
    </row>
    <row r="58" spans="1:12" s="7" customFormat="1" ht="30" customHeight="1" x14ac:dyDescent="0.25">
      <c r="A58" s="17">
        <v>56</v>
      </c>
      <c r="B58" s="27" t="s">
        <v>170</v>
      </c>
      <c r="C58" s="19" t="s">
        <v>1107</v>
      </c>
      <c r="D58" s="20" t="s">
        <v>820</v>
      </c>
      <c r="E58" s="20" t="s">
        <v>783</v>
      </c>
      <c r="F58" s="20">
        <v>1992</v>
      </c>
      <c r="G58" s="46" t="s">
        <v>171</v>
      </c>
      <c r="H58" s="35" t="s">
        <v>1032</v>
      </c>
      <c r="I58" s="11" t="s">
        <v>10</v>
      </c>
      <c r="J58" s="29"/>
      <c r="K58" s="1"/>
      <c r="L58" s="6"/>
    </row>
    <row r="59" spans="1:12" s="7" customFormat="1" ht="30" customHeight="1" x14ac:dyDescent="0.25">
      <c r="A59" s="17">
        <v>57</v>
      </c>
      <c r="B59" s="27" t="s">
        <v>172</v>
      </c>
      <c r="C59" s="19" t="s">
        <v>1126</v>
      </c>
      <c r="D59" s="20" t="s">
        <v>884</v>
      </c>
      <c r="E59" s="20" t="s">
        <v>783</v>
      </c>
      <c r="F59" s="20">
        <v>1997</v>
      </c>
      <c r="G59" s="46" t="s">
        <v>173</v>
      </c>
      <c r="H59" s="35" t="s">
        <v>1032</v>
      </c>
      <c r="I59" s="11" t="s">
        <v>10</v>
      </c>
      <c r="J59" s="29"/>
      <c r="K59" s="4"/>
      <c r="L59" s="6"/>
    </row>
    <row r="60" spans="1:12" s="7" customFormat="1" ht="30" customHeight="1" x14ac:dyDescent="0.25">
      <c r="A60" s="17">
        <v>58</v>
      </c>
      <c r="B60" s="27" t="s">
        <v>174</v>
      </c>
      <c r="C60" s="19" t="s">
        <v>1103</v>
      </c>
      <c r="D60" s="20" t="s">
        <v>852</v>
      </c>
      <c r="E60" s="20" t="s">
        <v>783</v>
      </c>
      <c r="F60" s="20">
        <v>1995</v>
      </c>
      <c r="G60" s="46" t="s">
        <v>175</v>
      </c>
      <c r="H60" s="35" t="s">
        <v>1032</v>
      </c>
      <c r="I60" s="11" t="s">
        <v>10</v>
      </c>
      <c r="J60" s="29"/>
      <c r="K60" s="1"/>
      <c r="L60" s="6"/>
    </row>
    <row r="61" spans="1:12" s="7" customFormat="1" ht="30" customHeight="1" x14ac:dyDescent="0.25">
      <c r="A61" s="17">
        <v>59</v>
      </c>
      <c r="B61" s="27" t="s">
        <v>176</v>
      </c>
      <c r="C61" s="19" t="s">
        <v>1103</v>
      </c>
      <c r="D61" s="20" t="s">
        <v>852</v>
      </c>
      <c r="E61" s="20" t="s">
        <v>783</v>
      </c>
      <c r="F61" s="20">
        <v>1995</v>
      </c>
      <c r="G61" s="46" t="s">
        <v>177</v>
      </c>
      <c r="H61" s="35" t="s">
        <v>1032</v>
      </c>
      <c r="I61" s="11" t="s">
        <v>10</v>
      </c>
      <c r="J61" s="29"/>
      <c r="K61" s="1"/>
      <c r="L61" s="6"/>
    </row>
    <row r="62" spans="1:12" s="7" customFormat="1" ht="30" customHeight="1" x14ac:dyDescent="0.25">
      <c r="A62" s="17">
        <v>60</v>
      </c>
      <c r="B62" s="27" t="s">
        <v>178</v>
      </c>
      <c r="C62" s="19" t="s">
        <v>1197</v>
      </c>
      <c r="D62" s="20" t="s">
        <v>832</v>
      </c>
      <c r="E62" s="20" t="s">
        <v>833</v>
      </c>
      <c r="F62" s="20">
        <v>1993</v>
      </c>
      <c r="G62" s="46" t="s">
        <v>179</v>
      </c>
      <c r="H62" s="35" t="s">
        <v>1032</v>
      </c>
      <c r="I62" s="11" t="s">
        <v>10</v>
      </c>
      <c r="J62" s="29"/>
      <c r="K62" s="4"/>
      <c r="L62" s="6"/>
    </row>
    <row r="63" spans="1:12" s="7" customFormat="1" ht="30" customHeight="1" x14ac:dyDescent="0.25">
      <c r="A63" s="17">
        <v>61</v>
      </c>
      <c r="B63" s="27" t="s">
        <v>180</v>
      </c>
      <c r="C63" s="19" t="s">
        <v>1223</v>
      </c>
      <c r="D63" s="20"/>
      <c r="E63" s="20" t="s">
        <v>833</v>
      </c>
      <c r="F63" s="20">
        <v>1993</v>
      </c>
      <c r="G63" s="46" t="s">
        <v>181</v>
      </c>
      <c r="H63" s="35" t="s">
        <v>1032</v>
      </c>
      <c r="I63" s="11" t="s">
        <v>10</v>
      </c>
      <c r="J63" s="29"/>
      <c r="K63" s="1"/>
      <c r="L63" s="6"/>
    </row>
    <row r="64" spans="1:12" s="7" customFormat="1" ht="30" customHeight="1" x14ac:dyDescent="0.25">
      <c r="A64" s="17">
        <v>62</v>
      </c>
      <c r="B64" s="27" t="s">
        <v>182</v>
      </c>
      <c r="C64" s="19" t="s">
        <v>1220</v>
      </c>
      <c r="D64" s="20" t="s">
        <v>807</v>
      </c>
      <c r="E64" s="20" t="s">
        <v>975</v>
      </c>
      <c r="F64" s="20">
        <v>1984</v>
      </c>
      <c r="G64" s="46" t="s">
        <v>183</v>
      </c>
      <c r="H64" s="35" t="s">
        <v>1032</v>
      </c>
      <c r="I64" s="11" t="s">
        <v>10</v>
      </c>
      <c r="J64" s="29"/>
      <c r="K64" s="1"/>
      <c r="L64" s="6"/>
    </row>
    <row r="65" spans="1:12" s="7" customFormat="1" ht="30" customHeight="1" x14ac:dyDescent="0.25">
      <c r="A65" s="17">
        <v>63</v>
      </c>
      <c r="B65" s="27" t="s">
        <v>184</v>
      </c>
      <c r="C65" s="19" t="s">
        <v>1205</v>
      </c>
      <c r="D65" s="20"/>
      <c r="E65" s="20" t="s">
        <v>975</v>
      </c>
      <c r="F65" s="20">
        <v>1984</v>
      </c>
      <c r="G65" s="46" t="s">
        <v>185</v>
      </c>
      <c r="H65" s="35" t="s">
        <v>1032</v>
      </c>
      <c r="I65" s="11" t="s">
        <v>10</v>
      </c>
      <c r="J65" s="29"/>
      <c r="K65" s="1"/>
      <c r="L65" s="6"/>
    </row>
    <row r="66" spans="1:12" s="7" customFormat="1" ht="30" customHeight="1" x14ac:dyDescent="0.25">
      <c r="A66" s="17">
        <v>64</v>
      </c>
      <c r="B66" s="27" t="s">
        <v>186</v>
      </c>
      <c r="C66" s="19" t="s">
        <v>1079</v>
      </c>
      <c r="D66" s="20" t="s">
        <v>789</v>
      </c>
      <c r="E66" s="20" t="s">
        <v>975</v>
      </c>
      <c r="F66" s="20">
        <v>1984</v>
      </c>
      <c r="G66" s="46" t="s">
        <v>187</v>
      </c>
      <c r="H66" s="35" t="s">
        <v>1032</v>
      </c>
      <c r="I66" s="11" t="s">
        <v>10</v>
      </c>
      <c r="J66" s="29"/>
      <c r="K66" s="9"/>
      <c r="L66" s="6"/>
    </row>
    <row r="67" spans="1:12" s="7" customFormat="1" ht="30" customHeight="1" x14ac:dyDescent="0.25">
      <c r="A67" s="17">
        <v>65</v>
      </c>
      <c r="B67" s="27" t="s">
        <v>188</v>
      </c>
      <c r="C67" s="19" t="s">
        <v>1166</v>
      </c>
      <c r="D67" s="20"/>
      <c r="E67" s="20" t="s">
        <v>975</v>
      </c>
      <c r="F67" s="20">
        <v>1984</v>
      </c>
      <c r="G67" s="46" t="s">
        <v>189</v>
      </c>
      <c r="H67" s="35" t="s">
        <v>1032</v>
      </c>
      <c r="I67" s="11" t="s">
        <v>10</v>
      </c>
      <c r="J67" s="29"/>
      <c r="K67" s="1"/>
      <c r="L67" s="6"/>
    </row>
    <row r="68" spans="1:12" s="7" customFormat="1" ht="30" customHeight="1" x14ac:dyDescent="0.25">
      <c r="A68" s="17">
        <v>66</v>
      </c>
      <c r="B68" s="27" t="s">
        <v>190</v>
      </c>
      <c r="C68" s="19" t="s">
        <v>1162</v>
      </c>
      <c r="D68" s="20" t="s">
        <v>918</v>
      </c>
      <c r="E68" s="20" t="s">
        <v>31</v>
      </c>
      <c r="F68" s="20">
        <v>2005</v>
      </c>
      <c r="G68" s="46" t="s">
        <v>191</v>
      </c>
      <c r="H68" s="35" t="s">
        <v>1032</v>
      </c>
      <c r="I68" s="11" t="s">
        <v>10</v>
      </c>
      <c r="J68" s="29"/>
      <c r="K68" s="1"/>
      <c r="L68" s="6"/>
    </row>
    <row r="69" spans="1:12" s="7" customFormat="1" ht="30" customHeight="1" x14ac:dyDescent="0.25">
      <c r="A69" s="17">
        <v>67</v>
      </c>
      <c r="B69" s="27" t="s">
        <v>192</v>
      </c>
      <c r="C69" s="19" t="s">
        <v>1162</v>
      </c>
      <c r="D69" s="20" t="s">
        <v>918</v>
      </c>
      <c r="E69" s="20" t="s">
        <v>31</v>
      </c>
      <c r="F69" s="20">
        <v>2005</v>
      </c>
      <c r="G69" s="46" t="s">
        <v>193</v>
      </c>
      <c r="H69" s="35" t="s">
        <v>1032</v>
      </c>
      <c r="I69" s="11" t="s">
        <v>10</v>
      </c>
      <c r="J69" s="29"/>
      <c r="K69" s="1"/>
      <c r="L69" s="6"/>
    </row>
    <row r="70" spans="1:12" s="7" customFormat="1" ht="30" customHeight="1" x14ac:dyDescent="0.25">
      <c r="A70" s="17">
        <v>68</v>
      </c>
      <c r="B70" s="27" t="s">
        <v>194</v>
      </c>
      <c r="C70" s="19" t="s">
        <v>1150</v>
      </c>
      <c r="D70" s="20" t="s">
        <v>1026</v>
      </c>
      <c r="E70" s="20" t="s">
        <v>31</v>
      </c>
      <c r="F70" s="20" t="s">
        <v>32</v>
      </c>
      <c r="G70" s="46" t="s">
        <v>195</v>
      </c>
      <c r="H70" s="35" t="s">
        <v>1032</v>
      </c>
      <c r="I70" s="11" t="s">
        <v>10</v>
      </c>
      <c r="J70" s="29"/>
      <c r="K70" s="1"/>
      <c r="L70" s="6"/>
    </row>
    <row r="71" spans="1:12" s="7" customFormat="1" ht="30" customHeight="1" x14ac:dyDescent="0.25">
      <c r="A71" s="17">
        <v>69</v>
      </c>
      <c r="B71" s="27" t="s">
        <v>196</v>
      </c>
      <c r="C71" s="19" t="s">
        <v>1150</v>
      </c>
      <c r="D71" s="20" t="s">
        <v>1026</v>
      </c>
      <c r="E71" s="20" t="s">
        <v>31</v>
      </c>
      <c r="F71" s="20" t="s">
        <v>32</v>
      </c>
      <c r="G71" s="46" t="s">
        <v>197</v>
      </c>
      <c r="H71" s="35" t="s">
        <v>1032</v>
      </c>
      <c r="I71" s="11" t="s">
        <v>10</v>
      </c>
      <c r="J71" s="29"/>
      <c r="K71" s="1"/>
      <c r="L71" s="6"/>
    </row>
    <row r="72" spans="1:12" s="7" customFormat="1" ht="30" customHeight="1" x14ac:dyDescent="0.25">
      <c r="A72" s="17">
        <v>70</v>
      </c>
      <c r="B72" s="27" t="s">
        <v>198</v>
      </c>
      <c r="C72" s="19" t="s">
        <v>1165</v>
      </c>
      <c r="D72" s="20" t="s">
        <v>919</v>
      </c>
      <c r="E72" s="20" t="s">
        <v>31</v>
      </c>
      <c r="F72" s="20">
        <v>2005</v>
      </c>
      <c r="G72" s="46" t="s">
        <v>199</v>
      </c>
      <c r="H72" s="35" t="s">
        <v>1032</v>
      </c>
      <c r="I72" s="11" t="s">
        <v>10</v>
      </c>
      <c r="J72" s="29"/>
      <c r="K72" s="4"/>
      <c r="L72" s="6"/>
    </row>
    <row r="73" spans="1:12" s="7" customFormat="1" ht="30" customHeight="1" x14ac:dyDescent="0.25">
      <c r="A73" s="17">
        <v>71</v>
      </c>
      <c r="B73" s="27" t="s">
        <v>200</v>
      </c>
      <c r="C73" s="19" t="s">
        <v>1165</v>
      </c>
      <c r="D73" s="20" t="s">
        <v>919</v>
      </c>
      <c r="E73" s="20" t="s">
        <v>31</v>
      </c>
      <c r="F73" s="20">
        <v>2005</v>
      </c>
      <c r="G73" s="46" t="s">
        <v>201</v>
      </c>
      <c r="H73" s="35" t="s">
        <v>1032</v>
      </c>
      <c r="I73" s="11" t="s">
        <v>10</v>
      </c>
      <c r="J73" s="29"/>
      <c r="K73" s="1"/>
      <c r="L73" s="6"/>
    </row>
    <row r="74" spans="1:12" s="7" customFormat="1" ht="30" customHeight="1" x14ac:dyDescent="0.25">
      <c r="A74" s="17">
        <v>72</v>
      </c>
      <c r="B74" s="27" t="s">
        <v>202</v>
      </c>
      <c r="C74" s="19" t="s">
        <v>1139</v>
      </c>
      <c r="D74" s="20" t="s">
        <v>932</v>
      </c>
      <c r="E74" s="20" t="s">
        <v>31</v>
      </c>
      <c r="F74" s="20">
        <v>2008</v>
      </c>
      <c r="G74" s="46" t="s">
        <v>203</v>
      </c>
      <c r="H74" s="35" t="s">
        <v>1032</v>
      </c>
      <c r="I74" s="11" t="s">
        <v>10</v>
      </c>
      <c r="J74" s="29"/>
      <c r="K74" s="4"/>
      <c r="L74" s="6"/>
    </row>
    <row r="75" spans="1:12" s="7" customFormat="1" ht="30" customHeight="1" x14ac:dyDescent="0.25">
      <c r="A75" s="17">
        <v>73</v>
      </c>
      <c r="B75" s="27" t="s">
        <v>204</v>
      </c>
      <c r="C75" s="19" t="s">
        <v>1113</v>
      </c>
      <c r="D75" s="20" t="s">
        <v>893</v>
      </c>
      <c r="E75" s="20" t="s">
        <v>31</v>
      </c>
      <c r="F75" s="20">
        <v>1999</v>
      </c>
      <c r="G75" s="46" t="s">
        <v>205</v>
      </c>
      <c r="H75" s="35" t="s">
        <v>1032</v>
      </c>
      <c r="I75" s="11" t="s">
        <v>10</v>
      </c>
      <c r="J75" s="29"/>
      <c r="K75" s="4"/>
      <c r="L75" s="6"/>
    </row>
    <row r="76" spans="1:12" s="7" customFormat="1" ht="30" customHeight="1" x14ac:dyDescent="0.25">
      <c r="A76" s="17">
        <v>74</v>
      </c>
      <c r="B76" s="27" t="s">
        <v>206</v>
      </c>
      <c r="C76" s="19" t="s">
        <v>1146</v>
      </c>
      <c r="D76" s="20" t="s">
        <v>895</v>
      </c>
      <c r="E76" s="20" t="s">
        <v>31</v>
      </c>
      <c r="F76" s="20">
        <v>2000</v>
      </c>
      <c r="G76" s="46" t="s">
        <v>207</v>
      </c>
      <c r="H76" s="35" t="s">
        <v>1032</v>
      </c>
      <c r="I76" s="11" t="s">
        <v>10</v>
      </c>
      <c r="J76" s="29"/>
      <c r="K76" s="1"/>
      <c r="L76" s="6"/>
    </row>
    <row r="77" spans="1:12" s="7" customFormat="1" ht="30" customHeight="1" x14ac:dyDescent="0.25">
      <c r="A77" s="17">
        <v>75</v>
      </c>
      <c r="B77" s="27" t="s">
        <v>208</v>
      </c>
      <c r="C77" s="19" t="s">
        <v>1152</v>
      </c>
      <c r="D77" s="20" t="s">
        <v>897</v>
      </c>
      <c r="E77" s="20" t="s">
        <v>31</v>
      </c>
      <c r="F77" s="20" t="s">
        <v>24</v>
      </c>
      <c r="G77" s="46" t="s">
        <v>209</v>
      </c>
      <c r="H77" s="35" t="s">
        <v>1032</v>
      </c>
      <c r="I77" s="11" t="s">
        <v>10</v>
      </c>
      <c r="J77" s="29"/>
      <c r="K77" s="4"/>
      <c r="L77" s="6"/>
    </row>
    <row r="78" spans="1:12" s="7" customFormat="1" ht="30" customHeight="1" x14ac:dyDescent="0.25">
      <c r="A78" s="17">
        <v>76</v>
      </c>
      <c r="B78" s="27" t="s">
        <v>210</v>
      </c>
      <c r="C78" s="19" t="s">
        <v>1152</v>
      </c>
      <c r="D78" s="20" t="s">
        <v>897</v>
      </c>
      <c r="E78" s="20" t="s">
        <v>31</v>
      </c>
      <c r="F78" s="20" t="s">
        <v>24</v>
      </c>
      <c r="G78" s="46" t="s">
        <v>211</v>
      </c>
      <c r="H78" s="35" t="s">
        <v>1032</v>
      </c>
      <c r="I78" s="11" t="s">
        <v>10</v>
      </c>
      <c r="J78" s="29"/>
      <c r="K78" s="1"/>
      <c r="L78" s="6"/>
    </row>
    <row r="79" spans="1:12" s="7" customFormat="1" ht="30" customHeight="1" x14ac:dyDescent="0.25">
      <c r="A79" s="17">
        <v>77</v>
      </c>
      <c r="B79" s="27" t="s">
        <v>212</v>
      </c>
      <c r="C79" s="19" t="s">
        <v>1152</v>
      </c>
      <c r="D79" s="20" t="s">
        <v>897</v>
      </c>
      <c r="E79" s="20" t="s">
        <v>31</v>
      </c>
      <c r="F79" s="20" t="s">
        <v>24</v>
      </c>
      <c r="G79" s="46" t="s">
        <v>213</v>
      </c>
      <c r="H79" s="35" t="s">
        <v>1032</v>
      </c>
      <c r="I79" s="11" t="s">
        <v>10</v>
      </c>
      <c r="J79" s="29"/>
      <c r="K79" s="4"/>
      <c r="L79" s="6"/>
    </row>
    <row r="80" spans="1:12" s="7" customFormat="1" ht="30" customHeight="1" x14ac:dyDescent="0.25">
      <c r="A80" s="17">
        <v>78</v>
      </c>
      <c r="B80" s="27" t="s">
        <v>214</v>
      </c>
      <c r="C80" s="19" t="s">
        <v>1152</v>
      </c>
      <c r="D80" s="20" t="s">
        <v>897</v>
      </c>
      <c r="E80" s="20" t="s">
        <v>31</v>
      </c>
      <c r="F80" s="20" t="s">
        <v>24</v>
      </c>
      <c r="G80" s="46" t="s">
        <v>215</v>
      </c>
      <c r="H80" s="35" t="s">
        <v>1032</v>
      </c>
      <c r="I80" s="11" t="s">
        <v>10</v>
      </c>
      <c r="J80" s="29"/>
      <c r="K80" s="4"/>
      <c r="L80" s="6"/>
    </row>
    <row r="81" spans="1:12" s="7" customFormat="1" ht="30" customHeight="1" x14ac:dyDescent="0.25">
      <c r="A81" s="17">
        <v>79</v>
      </c>
      <c r="B81" s="27" t="s">
        <v>216</v>
      </c>
      <c r="C81" s="19" t="s">
        <v>1152</v>
      </c>
      <c r="D81" s="20" t="s">
        <v>897</v>
      </c>
      <c r="E81" s="20" t="s">
        <v>31</v>
      </c>
      <c r="F81" s="20" t="s">
        <v>24</v>
      </c>
      <c r="G81" s="46" t="s">
        <v>217</v>
      </c>
      <c r="H81" s="35" t="s">
        <v>1032</v>
      </c>
      <c r="I81" s="11" t="s">
        <v>10</v>
      </c>
      <c r="J81" s="29"/>
      <c r="K81" s="1"/>
      <c r="L81" s="6"/>
    </row>
    <row r="82" spans="1:12" s="7" customFormat="1" ht="30" customHeight="1" x14ac:dyDescent="0.25">
      <c r="A82" s="17">
        <v>80</v>
      </c>
      <c r="B82" s="27" t="s">
        <v>218</v>
      </c>
      <c r="C82" s="19" t="s">
        <v>1152</v>
      </c>
      <c r="D82" s="20" t="s">
        <v>897</v>
      </c>
      <c r="E82" s="20" t="s">
        <v>31</v>
      </c>
      <c r="F82" s="20" t="s">
        <v>24</v>
      </c>
      <c r="G82" s="46" t="s">
        <v>219</v>
      </c>
      <c r="H82" s="35" t="s">
        <v>1032</v>
      </c>
      <c r="I82" s="11" t="s">
        <v>10</v>
      </c>
      <c r="J82" s="29"/>
      <c r="K82" s="1"/>
      <c r="L82" s="6"/>
    </row>
    <row r="83" spans="1:12" s="7" customFormat="1" ht="30" customHeight="1" x14ac:dyDescent="0.25">
      <c r="A83" s="17">
        <v>81</v>
      </c>
      <c r="B83" s="27" t="s">
        <v>220</v>
      </c>
      <c r="C83" s="19" t="s">
        <v>1152</v>
      </c>
      <c r="D83" s="20" t="s">
        <v>897</v>
      </c>
      <c r="E83" s="20" t="s">
        <v>31</v>
      </c>
      <c r="F83" s="20" t="s">
        <v>24</v>
      </c>
      <c r="G83" s="46" t="s">
        <v>221</v>
      </c>
      <c r="H83" s="35" t="s">
        <v>1032</v>
      </c>
      <c r="I83" s="11" t="s">
        <v>10</v>
      </c>
      <c r="J83" s="29"/>
      <c r="K83" s="10"/>
      <c r="L83" s="6"/>
    </row>
    <row r="84" spans="1:12" s="7" customFormat="1" ht="30" customHeight="1" x14ac:dyDescent="0.25">
      <c r="A84" s="17">
        <v>82</v>
      </c>
      <c r="B84" s="27" t="s">
        <v>222</v>
      </c>
      <c r="C84" s="19" t="s">
        <v>1152</v>
      </c>
      <c r="D84" s="20" t="s">
        <v>897</v>
      </c>
      <c r="E84" s="20" t="s">
        <v>31</v>
      </c>
      <c r="F84" s="20" t="s">
        <v>24</v>
      </c>
      <c r="G84" s="46" t="s">
        <v>223</v>
      </c>
      <c r="H84" s="35" t="s">
        <v>1032</v>
      </c>
      <c r="I84" s="11" t="s">
        <v>10</v>
      </c>
      <c r="J84" s="29"/>
      <c r="K84" s="10"/>
      <c r="L84" s="6"/>
    </row>
    <row r="85" spans="1:12" s="7" customFormat="1" ht="30" customHeight="1" x14ac:dyDescent="0.25">
      <c r="A85" s="17">
        <v>83</v>
      </c>
      <c r="B85" s="27" t="s">
        <v>224</v>
      </c>
      <c r="C85" s="19" t="s">
        <v>1152</v>
      </c>
      <c r="D85" s="20" t="s">
        <v>897</v>
      </c>
      <c r="E85" s="20" t="s">
        <v>31</v>
      </c>
      <c r="F85" s="20" t="s">
        <v>24</v>
      </c>
      <c r="G85" s="46" t="s">
        <v>225</v>
      </c>
      <c r="H85" s="35" t="s">
        <v>1032</v>
      </c>
      <c r="I85" s="11" t="s">
        <v>10</v>
      </c>
      <c r="J85" s="29"/>
      <c r="K85" s="4"/>
      <c r="L85" s="6"/>
    </row>
    <row r="86" spans="1:12" s="7" customFormat="1" ht="30" customHeight="1" x14ac:dyDescent="0.25">
      <c r="A86" s="17">
        <v>84</v>
      </c>
      <c r="B86" s="27" t="s">
        <v>226</v>
      </c>
      <c r="C86" s="19" t="s">
        <v>1152</v>
      </c>
      <c r="D86" s="20" t="s">
        <v>897</v>
      </c>
      <c r="E86" s="20" t="s">
        <v>31</v>
      </c>
      <c r="F86" s="20" t="s">
        <v>24</v>
      </c>
      <c r="G86" s="46" t="s">
        <v>227</v>
      </c>
      <c r="H86" s="35" t="s">
        <v>1032</v>
      </c>
      <c r="I86" s="11" t="s">
        <v>10</v>
      </c>
      <c r="J86" s="29"/>
      <c r="K86" s="1"/>
      <c r="L86" s="6"/>
    </row>
    <row r="87" spans="1:12" s="7" customFormat="1" ht="30" customHeight="1" x14ac:dyDescent="0.25">
      <c r="A87" s="17">
        <v>85</v>
      </c>
      <c r="B87" s="27" t="s">
        <v>228</v>
      </c>
      <c r="C87" s="19" t="s">
        <v>1202</v>
      </c>
      <c r="D87" s="20" t="s">
        <v>906</v>
      </c>
      <c r="E87" s="20" t="s">
        <v>31</v>
      </c>
      <c r="F87" s="20">
        <v>2000</v>
      </c>
      <c r="G87" s="46" t="s">
        <v>229</v>
      </c>
      <c r="H87" s="35" t="s">
        <v>1032</v>
      </c>
      <c r="I87" s="11" t="s">
        <v>10</v>
      </c>
      <c r="J87" s="29"/>
      <c r="K87" s="1"/>
      <c r="L87" s="6"/>
    </row>
    <row r="88" spans="1:12" s="7" customFormat="1" ht="30" customHeight="1" x14ac:dyDescent="0.25">
      <c r="A88" s="17">
        <v>86</v>
      </c>
      <c r="B88" s="27" t="s">
        <v>230</v>
      </c>
      <c r="C88" s="19" t="s">
        <v>1182</v>
      </c>
      <c r="D88" s="20" t="s">
        <v>901</v>
      </c>
      <c r="E88" s="20" t="s">
        <v>31</v>
      </c>
      <c r="F88" s="20">
        <v>2001</v>
      </c>
      <c r="G88" s="46" t="s">
        <v>231</v>
      </c>
      <c r="H88" s="35" t="s">
        <v>1032</v>
      </c>
      <c r="I88" s="11" t="s">
        <v>10</v>
      </c>
      <c r="J88" s="29"/>
      <c r="K88" s="4"/>
      <c r="L88" s="6"/>
    </row>
    <row r="89" spans="1:12" s="7" customFormat="1" ht="30" customHeight="1" x14ac:dyDescent="0.25">
      <c r="A89" s="17">
        <v>87</v>
      </c>
      <c r="B89" s="27" t="s">
        <v>232</v>
      </c>
      <c r="C89" s="19" t="s">
        <v>1182</v>
      </c>
      <c r="D89" s="20" t="s">
        <v>901</v>
      </c>
      <c r="E89" s="20" t="s">
        <v>31</v>
      </c>
      <c r="F89" s="20">
        <v>2001</v>
      </c>
      <c r="G89" s="46" t="s">
        <v>233</v>
      </c>
      <c r="H89" s="35" t="s">
        <v>1032</v>
      </c>
      <c r="I89" s="11" t="s">
        <v>10</v>
      </c>
      <c r="J89" s="29"/>
      <c r="K89" s="1"/>
      <c r="L89" s="6"/>
    </row>
    <row r="90" spans="1:12" s="7" customFormat="1" ht="30" customHeight="1" x14ac:dyDescent="0.25">
      <c r="A90" s="17">
        <v>88</v>
      </c>
      <c r="B90" s="27" t="s">
        <v>234</v>
      </c>
      <c r="C90" s="19" t="s">
        <v>1182</v>
      </c>
      <c r="D90" s="20" t="s">
        <v>901</v>
      </c>
      <c r="E90" s="20" t="s">
        <v>31</v>
      </c>
      <c r="F90" s="20">
        <v>2001</v>
      </c>
      <c r="G90" s="46" t="s">
        <v>235</v>
      </c>
      <c r="H90" s="35" t="s">
        <v>1032</v>
      </c>
      <c r="I90" s="11" t="s">
        <v>10</v>
      </c>
      <c r="J90" s="29"/>
      <c r="K90" s="1"/>
      <c r="L90" s="6"/>
    </row>
    <row r="91" spans="1:12" s="7" customFormat="1" ht="30" customHeight="1" x14ac:dyDescent="0.25">
      <c r="A91" s="17">
        <v>89</v>
      </c>
      <c r="B91" s="27" t="s">
        <v>236</v>
      </c>
      <c r="C91" s="19" t="s">
        <v>1216</v>
      </c>
      <c r="D91" s="20" t="s">
        <v>890</v>
      </c>
      <c r="E91" s="20" t="s">
        <v>31</v>
      </c>
      <c r="F91" s="20" t="s">
        <v>20</v>
      </c>
      <c r="G91" s="46" t="s">
        <v>237</v>
      </c>
      <c r="H91" s="35" t="s">
        <v>1032</v>
      </c>
      <c r="I91" s="11" t="s">
        <v>10</v>
      </c>
      <c r="J91" s="29"/>
      <c r="K91" s="1"/>
      <c r="L91" s="6"/>
    </row>
    <row r="92" spans="1:12" s="6" customFormat="1" ht="30" customHeight="1" x14ac:dyDescent="0.25">
      <c r="A92" s="17">
        <v>90</v>
      </c>
      <c r="B92" s="27" t="s">
        <v>238</v>
      </c>
      <c r="C92" s="19" t="s">
        <v>1085</v>
      </c>
      <c r="D92" s="20" t="s">
        <v>1000</v>
      </c>
      <c r="E92" s="20" t="s">
        <v>798</v>
      </c>
      <c r="F92" s="20">
        <v>1990</v>
      </c>
      <c r="G92" s="46" t="s">
        <v>239</v>
      </c>
      <c r="H92" s="35" t="s">
        <v>1032</v>
      </c>
      <c r="I92" s="11" t="s">
        <v>10</v>
      </c>
      <c r="J92" s="29"/>
      <c r="K92" s="1"/>
    </row>
    <row r="93" spans="1:12" s="6" customFormat="1" ht="30" customHeight="1" x14ac:dyDescent="0.25">
      <c r="A93" s="17">
        <v>91</v>
      </c>
      <c r="B93" s="27" t="s">
        <v>240</v>
      </c>
      <c r="C93" s="19" t="s">
        <v>1189</v>
      </c>
      <c r="D93" s="20" t="s">
        <v>977</v>
      </c>
      <c r="E93" s="20" t="s">
        <v>798</v>
      </c>
      <c r="F93" s="20">
        <v>1986</v>
      </c>
      <c r="G93" s="46" t="s">
        <v>241</v>
      </c>
      <c r="H93" s="35" t="s">
        <v>1032</v>
      </c>
      <c r="I93" s="11" t="s">
        <v>10</v>
      </c>
      <c r="J93" s="29"/>
      <c r="K93" s="1"/>
    </row>
    <row r="94" spans="1:12" s="6" customFormat="1" ht="30" customHeight="1" x14ac:dyDescent="0.25">
      <c r="A94" s="17">
        <v>92</v>
      </c>
      <c r="B94" s="27" t="s">
        <v>242</v>
      </c>
      <c r="C94" s="19" t="s">
        <v>1178</v>
      </c>
      <c r="D94" s="20" t="s">
        <v>978</v>
      </c>
      <c r="E94" s="20" t="s">
        <v>798</v>
      </c>
      <c r="F94" s="20">
        <v>1985</v>
      </c>
      <c r="G94" s="46" t="s">
        <v>243</v>
      </c>
      <c r="H94" s="35" t="s">
        <v>1032</v>
      </c>
      <c r="I94" s="11" t="s">
        <v>10</v>
      </c>
      <c r="J94" s="29"/>
      <c r="K94" s="1"/>
    </row>
    <row r="95" spans="1:12" s="6" customFormat="1" ht="30" customHeight="1" x14ac:dyDescent="0.25">
      <c r="A95" s="17">
        <v>93</v>
      </c>
      <c r="B95" s="27" t="s">
        <v>244</v>
      </c>
      <c r="C95" s="19" t="s">
        <v>1178</v>
      </c>
      <c r="D95" s="20" t="s">
        <v>978</v>
      </c>
      <c r="E95" s="20" t="s">
        <v>798</v>
      </c>
      <c r="F95" s="20">
        <v>1985</v>
      </c>
      <c r="G95" s="46" t="s">
        <v>245</v>
      </c>
      <c r="H95" s="35" t="s">
        <v>1032</v>
      </c>
      <c r="I95" s="11" t="s">
        <v>10</v>
      </c>
      <c r="J95" s="29"/>
      <c r="K95" s="4"/>
    </row>
    <row r="96" spans="1:12" s="6" customFormat="1" ht="30" customHeight="1" x14ac:dyDescent="0.25">
      <c r="A96" s="17">
        <v>94</v>
      </c>
      <c r="B96" s="27" t="s">
        <v>246</v>
      </c>
      <c r="C96" s="19" t="s">
        <v>1178</v>
      </c>
      <c r="D96" s="20" t="s">
        <v>978</v>
      </c>
      <c r="E96" s="20" t="s">
        <v>798</v>
      </c>
      <c r="F96" s="20">
        <v>1985</v>
      </c>
      <c r="G96" s="46" t="s">
        <v>247</v>
      </c>
      <c r="H96" s="35" t="s">
        <v>1032</v>
      </c>
      <c r="I96" s="11" t="s">
        <v>10</v>
      </c>
      <c r="J96" s="29"/>
      <c r="K96" s="4"/>
    </row>
    <row r="97" spans="1:11" s="6" customFormat="1" ht="30" customHeight="1" x14ac:dyDescent="0.25">
      <c r="A97" s="17">
        <v>95</v>
      </c>
      <c r="B97" s="27" t="s">
        <v>248</v>
      </c>
      <c r="C97" s="19" t="s">
        <v>1178</v>
      </c>
      <c r="D97" s="20" t="s">
        <v>978</v>
      </c>
      <c r="E97" s="20" t="s">
        <v>798</v>
      </c>
      <c r="F97" s="20">
        <v>1985</v>
      </c>
      <c r="G97" s="46" t="s">
        <v>249</v>
      </c>
      <c r="H97" s="35" t="s">
        <v>1032</v>
      </c>
      <c r="I97" s="11" t="s">
        <v>10</v>
      </c>
      <c r="J97" s="29"/>
      <c r="K97" s="4"/>
    </row>
    <row r="98" spans="1:11" s="6" customFormat="1" ht="30" customHeight="1" x14ac:dyDescent="0.25">
      <c r="A98" s="17">
        <v>96</v>
      </c>
      <c r="B98" s="27" t="s">
        <v>250</v>
      </c>
      <c r="C98" s="19" t="s">
        <v>1169</v>
      </c>
      <c r="D98" s="20" t="s">
        <v>986</v>
      </c>
      <c r="E98" s="20" t="s">
        <v>798</v>
      </c>
      <c r="F98" s="20">
        <v>1987</v>
      </c>
      <c r="G98" s="46" t="s">
        <v>251</v>
      </c>
      <c r="H98" s="35" t="s">
        <v>1032</v>
      </c>
      <c r="I98" s="11" t="s">
        <v>10</v>
      </c>
      <c r="J98" s="29"/>
      <c r="K98" s="4"/>
    </row>
    <row r="99" spans="1:11" s="6" customFormat="1" ht="30" customHeight="1" x14ac:dyDescent="0.25">
      <c r="A99" s="17">
        <v>97</v>
      </c>
      <c r="B99" s="27" t="s">
        <v>252</v>
      </c>
      <c r="C99" s="19" t="s">
        <v>1222</v>
      </c>
      <c r="D99" s="20" t="s">
        <v>1001</v>
      </c>
      <c r="E99" s="20" t="s">
        <v>793</v>
      </c>
      <c r="F99" s="20">
        <v>1991</v>
      </c>
      <c r="G99" s="46" t="s">
        <v>253</v>
      </c>
      <c r="H99" s="35" t="s">
        <v>1032</v>
      </c>
      <c r="I99" s="11" t="s">
        <v>10</v>
      </c>
      <c r="J99" s="29"/>
      <c r="K99" s="4"/>
    </row>
    <row r="100" spans="1:11" s="6" customFormat="1" ht="30" customHeight="1" x14ac:dyDescent="0.25">
      <c r="A100" s="17">
        <v>98</v>
      </c>
      <c r="B100" s="27" t="s">
        <v>254</v>
      </c>
      <c r="C100" s="19" t="s">
        <v>1148</v>
      </c>
      <c r="D100" s="20" t="s">
        <v>876</v>
      </c>
      <c r="E100" s="20" t="s">
        <v>793</v>
      </c>
      <c r="F100" s="20">
        <v>1997</v>
      </c>
      <c r="G100" s="46" t="s">
        <v>255</v>
      </c>
      <c r="H100" s="35" t="s">
        <v>1032</v>
      </c>
      <c r="I100" s="11" t="s">
        <v>10</v>
      </c>
      <c r="J100" s="29"/>
      <c r="K100" s="4"/>
    </row>
    <row r="101" spans="1:11" s="6" customFormat="1" ht="30" customHeight="1" x14ac:dyDescent="0.25">
      <c r="A101" s="17">
        <v>99</v>
      </c>
      <c r="B101" s="27" t="s">
        <v>256</v>
      </c>
      <c r="C101" s="19" t="s">
        <v>1148</v>
      </c>
      <c r="D101" s="20" t="s">
        <v>876</v>
      </c>
      <c r="E101" s="20" t="s">
        <v>793</v>
      </c>
      <c r="F101" s="20">
        <v>1997</v>
      </c>
      <c r="G101" s="46" t="s">
        <v>257</v>
      </c>
      <c r="H101" s="35" t="s">
        <v>1032</v>
      </c>
      <c r="I101" s="11" t="s">
        <v>10</v>
      </c>
      <c r="J101" s="29"/>
      <c r="K101" s="4"/>
    </row>
    <row r="102" spans="1:11" s="6" customFormat="1" ht="30" customHeight="1" x14ac:dyDescent="0.25">
      <c r="A102" s="17">
        <v>100</v>
      </c>
      <c r="B102" s="27" t="s">
        <v>258</v>
      </c>
      <c r="C102" s="19" t="s">
        <v>1193</v>
      </c>
      <c r="D102" s="20"/>
      <c r="E102" s="20" t="s">
        <v>793</v>
      </c>
      <c r="F102" s="20">
        <v>1983</v>
      </c>
      <c r="G102" s="46" t="s">
        <v>259</v>
      </c>
      <c r="H102" s="35" t="s">
        <v>1032</v>
      </c>
      <c r="I102" s="11" t="s">
        <v>10</v>
      </c>
      <c r="J102" s="29"/>
      <c r="K102" s="4"/>
    </row>
    <row r="103" spans="1:11" s="6" customFormat="1" ht="30" customHeight="1" x14ac:dyDescent="0.25">
      <c r="A103" s="17">
        <v>101</v>
      </c>
      <c r="B103" s="27" t="s">
        <v>260</v>
      </c>
      <c r="C103" s="19" t="s">
        <v>1193</v>
      </c>
      <c r="D103" s="20"/>
      <c r="E103" s="20" t="s">
        <v>793</v>
      </c>
      <c r="F103" s="20">
        <v>1983</v>
      </c>
      <c r="G103" s="46" t="s">
        <v>261</v>
      </c>
      <c r="H103" s="35" t="s">
        <v>1032</v>
      </c>
      <c r="I103" s="11" t="s">
        <v>10</v>
      </c>
      <c r="J103" s="29"/>
      <c r="K103" s="4"/>
    </row>
    <row r="104" spans="1:11" s="6" customFormat="1" ht="30" customHeight="1" x14ac:dyDescent="0.25">
      <c r="A104" s="17">
        <v>102</v>
      </c>
      <c r="B104" s="27" t="s">
        <v>262</v>
      </c>
      <c r="C104" s="19" t="s">
        <v>1180</v>
      </c>
      <c r="D104" s="20"/>
      <c r="E104" s="20" t="s">
        <v>793</v>
      </c>
      <c r="F104" s="20" t="s">
        <v>779</v>
      </c>
      <c r="G104" s="46" t="s">
        <v>263</v>
      </c>
      <c r="H104" s="35" t="s">
        <v>1032</v>
      </c>
      <c r="I104" s="11" t="s">
        <v>10</v>
      </c>
      <c r="J104" s="29"/>
      <c r="K104" s="4"/>
    </row>
    <row r="105" spans="1:11" s="6" customFormat="1" ht="30" customHeight="1" x14ac:dyDescent="0.25">
      <c r="A105" s="17">
        <v>103</v>
      </c>
      <c r="B105" s="27" t="s">
        <v>264</v>
      </c>
      <c r="C105" s="19" t="s">
        <v>1180</v>
      </c>
      <c r="D105" s="20"/>
      <c r="E105" s="20" t="s">
        <v>793</v>
      </c>
      <c r="F105" s="20" t="s">
        <v>779</v>
      </c>
      <c r="G105" s="46" t="s">
        <v>265</v>
      </c>
      <c r="H105" s="35" t="s">
        <v>1032</v>
      </c>
      <c r="I105" s="11" t="s">
        <v>10</v>
      </c>
      <c r="J105" s="29"/>
      <c r="K105" s="4"/>
    </row>
    <row r="106" spans="1:11" s="6" customFormat="1" ht="30" customHeight="1" x14ac:dyDescent="0.25">
      <c r="A106" s="17">
        <v>104</v>
      </c>
      <c r="B106" s="27" t="s">
        <v>266</v>
      </c>
      <c r="C106" s="19" t="s">
        <v>1172</v>
      </c>
      <c r="D106" s="20" t="s">
        <v>809</v>
      </c>
      <c r="E106" s="20" t="s">
        <v>810</v>
      </c>
      <c r="F106" s="20">
        <v>1976</v>
      </c>
      <c r="G106" s="46" t="s">
        <v>267</v>
      </c>
      <c r="H106" s="35" t="s">
        <v>1032</v>
      </c>
      <c r="I106" s="11" t="s">
        <v>10</v>
      </c>
      <c r="J106" s="29"/>
      <c r="K106" s="4"/>
    </row>
    <row r="107" spans="1:11" s="6" customFormat="1" ht="30" customHeight="1" x14ac:dyDescent="0.25">
      <c r="A107" s="17">
        <v>105</v>
      </c>
      <c r="B107" s="27" t="s">
        <v>268</v>
      </c>
      <c r="C107" s="19" t="s">
        <v>1078</v>
      </c>
      <c r="D107" s="20" t="s">
        <v>1024</v>
      </c>
      <c r="E107" s="20" t="s">
        <v>793</v>
      </c>
      <c r="F107" s="20">
        <v>1984</v>
      </c>
      <c r="G107" s="46" t="s">
        <v>269</v>
      </c>
      <c r="H107" s="35" t="s">
        <v>1032</v>
      </c>
      <c r="I107" s="11" t="s">
        <v>10</v>
      </c>
      <c r="J107" s="29"/>
      <c r="K107" s="4"/>
    </row>
    <row r="108" spans="1:11" s="6" customFormat="1" ht="30" customHeight="1" x14ac:dyDescent="0.25">
      <c r="A108" s="17">
        <v>106</v>
      </c>
      <c r="B108" s="27" t="s">
        <v>270</v>
      </c>
      <c r="C108" s="19" t="s">
        <v>1192</v>
      </c>
      <c r="D108" s="20"/>
      <c r="E108" s="20" t="s">
        <v>992</v>
      </c>
      <c r="F108" s="20">
        <v>1989</v>
      </c>
      <c r="G108" s="46" t="s">
        <v>271</v>
      </c>
      <c r="H108" s="35" t="s">
        <v>1032</v>
      </c>
      <c r="I108" s="11" t="s">
        <v>10</v>
      </c>
      <c r="J108" s="29"/>
      <c r="K108" s="4"/>
    </row>
    <row r="109" spans="1:11" s="6" customFormat="1" ht="30" customHeight="1" x14ac:dyDescent="0.25">
      <c r="A109" s="17">
        <v>107</v>
      </c>
      <c r="B109" s="27" t="s">
        <v>272</v>
      </c>
      <c r="C109" s="19" t="s">
        <v>1225</v>
      </c>
      <c r="D109" s="20" t="s">
        <v>883</v>
      </c>
      <c r="E109" s="20" t="s">
        <v>27</v>
      </c>
      <c r="F109" s="20" t="s">
        <v>780</v>
      </c>
      <c r="G109" s="46" t="s">
        <v>273</v>
      </c>
      <c r="H109" s="35" t="s">
        <v>1032</v>
      </c>
      <c r="I109" s="11" t="s">
        <v>10</v>
      </c>
      <c r="J109" s="29"/>
      <c r="K109" s="4"/>
    </row>
    <row r="110" spans="1:11" s="6" customFormat="1" ht="30" customHeight="1" x14ac:dyDescent="0.25">
      <c r="A110" s="17">
        <v>108</v>
      </c>
      <c r="B110" s="27" t="s">
        <v>274</v>
      </c>
      <c r="C110" s="19" t="s">
        <v>1225</v>
      </c>
      <c r="D110" s="20" t="s">
        <v>883</v>
      </c>
      <c r="E110" s="20" t="s">
        <v>27</v>
      </c>
      <c r="F110" s="20" t="s">
        <v>780</v>
      </c>
      <c r="G110" s="46" t="s">
        <v>275</v>
      </c>
      <c r="H110" s="35" t="s">
        <v>1032</v>
      </c>
      <c r="I110" s="11" t="s">
        <v>10</v>
      </c>
      <c r="J110" s="29"/>
      <c r="K110" s="4"/>
    </row>
    <row r="111" spans="1:11" s="6" customFormat="1" ht="30" customHeight="1" x14ac:dyDescent="0.25">
      <c r="A111" s="17">
        <v>109</v>
      </c>
      <c r="B111" s="27" t="s">
        <v>276</v>
      </c>
      <c r="C111" s="19" t="s">
        <v>1209</v>
      </c>
      <c r="D111" s="20" t="s">
        <v>998</v>
      </c>
      <c r="E111" s="20" t="s">
        <v>27</v>
      </c>
      <c r="F111" s="20" t="s">
        <v>15</v>
      </c>
      <c r="G111" s="46" t="s">
        <v>277</v>
      </c>
      <c r="H111" s="35" t="s">
        <v>1032</v>
      </c>
      <c r="I111" s="11" t="s">
        <v>10</v>
      </c>
      <c r="J111" s="29"/>
      <c r="K111" s="4"/>
    </row>
    <row r="112" spans="1:11" s="6" customFormat="1" ht="30" customHeight="1" x14ac:dyDescent="0.25">
      <c r="A112" s="17">
        <v>110</v>
      </c>
      <c r="B112" s="27" t="s">
        <v>278</v>
      </c>
      <c r="C112" s="19" t="s">
        <v>1171</v>
      </c>
      <c r="D112" s="20" t="s">
        <v>794</v>
      </c>
      <c r="E112" s="20" t="s">
        <v>27</v>
      </c>
      <c r="F112" s="20">
        <v>1988</v>
      </c>
      <c r="G112" s="46" t="s">
        <v>279</v>
      </c>
      <c r="H112" s="35" t="s">
        <v>1032</v>
      </c>
      <c r="I112" s="11" t="s">
        <v>10</v>
      </c>
      <c r="J112" s="29"/>
      <c r="K112" s="4"/>
    </row>
    <row r="113" spans="1:11" s="6" customFormat="1" ht="30" customHeight="1" x14ac:dyDescent="0.25">
      <c r="A113" s="17">
        <v>111</v>
      </c>
      <c r="B113" s="27" t="s">
        <v>280</v>
      </c>
      <c r="C113" s="19" t="s">
        <v>1171</v>
      </c>
      <c r="D113" s="20" t="s">
        <v>794</v>
      </c>
      <c r="E113" s="20" t="s">
        <v>27</v>
      </c>
      <c r="F113" s="20">
        <v>1988</v>
      </c>
      <c r="G113" s="46" t="s">
        <v>281</v>
      </c>
      <c r="H113" s="35" t="s">
        <v>1032</v>
      </c>
      <c r="I113" s="11" t="s">
        <v>10</v>
      </c>
      <c r="J113" s="29"/>
      <c r="K113" s="4"/>
    </row>
    <row r="114" spans="1:11" s="6" customFormat="1" ht="30" customHeight="1" x14ac:dyDescent="0.25">
      <c r="A114" s="17">
        <v>112</v>
      </c>
      <c r="B114" s="27" t="s">
        <v>282</v>
      </c>
      <c r="C114" s="19" t="s">
        <v>1171</v>
      </c>
      <c r="D114" s="20" t="s">
        <v>794</v>
      </c>
      <c r="E114" s="20" t="s">
        <v>27</v>
      </c>
      <c r="F114" s="20">
        <v>1988</v>
      </c>
      <c r="G114" s="46" t="s">
        <v>283</v>
      </c>
      <c r="H114" s="35" t="s">
        <v>1032</v>
      </c>
      <c r="I114" s="11" t="s">
        <v>10</v>
      </c>
      <c r="J114" s="29"/>
      <c r="K114" s="4"/>
    </row>
    <row r="115" spans="1:11" s="6" customFormat="1" ht="30" customHeight="1" x14ac:dyDescent="0.25">
      <c r="A115" s="17">
        <v>113</v>
      </c>
      <c r="B115" s="27" t="s">
        <v>284</v>
      </c>
      <c r="C115" s="19" t="s">
        <v>1224</v>
      </c>
      <c r="D115" s="20" t="s">
        <v>1002</v>
      </c>
      <c r="E115" s="20" t="s">
        <v>27</v>
      </c>
      <c r="F115" s="20">
        <v>1990</v>
      </c>
      <c r="G115" s="46" t="s">
        <v>285</v>
      </c>
      <c r="H115" s="35" t="s">
        <v>1032</v>
      </c>
      <c r="I115" s="11" t="s">
        <v>10</v>
      </c>
      <c r="J115" s="29"/>
      <c r="K115" s="4"/>
    </row>
    <row r="116" spans="1:11" s="6" customFormat="1" ht="30" customHeight="1" x14ac:dyDescent="0.25">
      <c r="A116" s="17">
        <v>114</v>
      </c>
      <c r="B116" s="27" t="s">
        <v>286</v>
      </c>
      <c r="C116" s="19" t="s">
        <v>1155</v>
      </c>
      <c r="D116" s="20" t="s">
        <v>1027</v>
      </c>
      <c r="E116" s="20" t="s">
        <v>27</v>
      </c>
      <c r="F116" s="20">
        <v>1993</v>
      </c>
      <c r="G116" s="46" t="s">
        <v>287</v>
      </c>
      <c r="H116" s="35" t="s">
        <v>1032</v>
      </c>
      <c r="I116" s="11" t="s">
        <v>10</v>
      </c>
      <c r="J116" s="29"/>
      <c r="K116" s="4"/>
    </row>
    <row r="117" spans="1:11" s="6" customFormat="1" ht="30" customHeight="1" x14ac:dyDescent="0.25">
      <c r="A117" s="17">
        <v>115</v>
      </c>
      <c r="B117" s="23" t="s">
        <v>652</v>
      </c>
      <c r="C117" s="24" t="s">
        <v>1063</v>
      </c>
      <c r="D117" s="20" t="s">
        <v>687</v>
      </c>
      <c r="E117" s="20" t="s">
        <v>27</v>
      </c>
      <c r="F117" s="20">
        <v>1989</v>
      </c>
      <c r="G117" s="46" t="s">
        <v>1016</v>
      </c>
      <c r="H117" s="35" t="s">
        <v>770</v>
      </c>
      <c r="I117" s="36" t="s">
        <v>720</v>
      </c>
      <c r="J117" s="25"/>
      <c r="K117" s="4"/>
    </row>
    <row r="118" spans="1:11" s="6" customFormat="1" ht="30" customHeight="1" x14ac:dyDescent="0.25">
      <c r="A118" s="17">
        <v>116</v>
      </c>
      <c r="B118" s="27" t="s">
        <v>288</v>
      </c>
      <c r="C118" s="19" t="s">
        <v>1084</v>
      </c>
      <c r="D118" s="20" t="s">
        <v>801</v>
      </c>
      <c r="E118" s="20" t="s">
        <v>27</v>
      </c>
      <c r="F118" s="20">
        <v>1990</v>
      </c>
      <c r="G118" s="46" t="s">
        <v>289</v>
      </c>
      <c r="H118" s="35" t="s">
        <v>1032</v>
      </c>
      <c r="I118" s="11" t="s">
        <v>10</v>
      </c>
      <c r="J118" s="29"/>
      <c r="K118" s="4"/>
    </row>
    <row r="119" spans="1:11" s="6" customFormat="1" ht="30" customHeight="1" x14ac:dyDescent="0.25">
      <c r="A119" s="17">
        <v>117</v>
      </c>
      <c r="B119" s="27" t="s">
        <v>290</v>
      </c>
      <c r="C119" s="19" t="s">
        <v>1137</v>
      </c>
      <c r="D119" s="20" t="s">
        <v>814</v>
      </c>
      <c r="E119" s="20" t="s">
        <v>27</v>
      </c>
      <c r="F119" s="20">
        <v>1990</v>
      </c>
      <c r="G119" s="46" t="s">
        <v>291</v>
      </c>
      <c r="H119" s="35" t="s">
        <v>1032</v>
      </c>
      <c r="I119" s="11" t="s">
        <v>10</v>
      </c>
      <c r="J119" s="29"/>
      <c r="K119" s="4"/>
    </row>
    <row r="120" spans="1:11" s="6" customFormat="1" ht="30" customHeight="1" x14ac:dyDescent="0.25">
      <c r="A120" s="17">
        <v>118</v>
      </c>
      <c r="B120" s="27" t="s">
        <v>292</v>
      </c>
      <c r="C120" s="19" t="s">
        <v>1237</v>
      </c>
      <c r="D120" s="20" t="s">
        <v>868</v>
      </c>
      <c r="E120" s="20" t="s">
        <v>27</v>
      </c>
      <c r="F120" s="20">
        <v>1996</v>
      </c>
      <c r="G120" s="46" t="s">
        <v>293</v>
      </c>
      <c r="H120" s="35" t="s">
        <v>1032</v>
      </c>
      <c r="I120" s="11" t="s">
        <v>10</v>
      </c>
      <c r="J120" s="29"/>
      <c r="K120" s="4"/>
    </row>
    <row r="121" spans="1:11" s="6" customFormat="1" ht="30" customHeight="1" x14ac:dyDescent="0.25">
      <c r="A121" s="17">
        <v>119</v>
      </c>
      <c r="B121" s="27" t="s">
        <v>294</v>
      </c>
      <c r="C121" s="19" t="s">
        <v>1108</v>
      </c>
      <c r="D121" s="20"/>
      <c r="E121" s="20" t="s">
        <v>27</v>
      </c>
      <c r="F121" s="20">
        <v>1987</v>
      </c>
      <c r="G121" s="46" t="s">
        <v>295</v>
      </c>
      <c r="H121" s="35" t="s">
        <v>1032</v>
      </c>
      <c r="I121" s="11" t="s">
        <v>10</v>
      </c>
      <c r="J121" s="29"/>
      <c r="K121" s="4"/>
    </row>
    <row r="122" spans="1:11" s="6" customFormat="1" ht="30" customHeight="1" x14ac:dyDescent="0.25">
      <c r="A122" s="17">
        <v>120</v>
      </c>
      <c r="B122" s="27" t="s">
        <v>296</v>
      </c>
      <c r="C122" s="19" t="s">
        <v>1108</v>
      </c>
      <c r="D122" s="20"/>
      <c r="E122" s="20" t="s">
        <v>27</v>
      </c>
      <c r="F122" s="20">
        <v>1987</v>
      </c>
      <c r="G122" s="46" t="s">
        <v>297</v>
      </c>
      <c r="H122" s="35" t="s">
        <v>1032</v>
      </c>
      <c r="I122" s="11" t="s">
        <v>10</v>
      </c>
      <c r="J122" s="29"/>
      <c r="K122" s="4"/>
    </row>
    <row r="123" spans="1:11" s="6" customFormat="1" ht="30" customHeight="1" x14ac:dyDescent="0.25">
      <c r="A123" s="17">
        <v>121</v>
      </c>
      <c r="B123" s="27" t="s">
        <v>298</v>
      </c>
      <c r="C123" s="19" t="s">
        <v>1108</v>
      </c>
      <c r="D123" s="20"/>
      <c r="E123" s="20" t="s">
        <v>27</v>
      </c>
      <c r="F123" s="20">
        <v>1987</v>
      </c>
      <c r="G123" s="46" t="s">
        <v>299</v>
      </c>
      <c r="H123" s="35" t="s">
        <v>1032</v>
      </c>
      <c r="I123" s="11" t="s">
        <v>10</v>
      </c>
      <c r="J123" s="29"/>
      <c r="K123" s="4"/>
    </row>
    <row r="124" spans="1:11" s="6" customFormat="1" ht="30" customHeight="1" x14ac:dyDescent="0.25">
      <c r="A124" s="17">
        <v>122</v>
      </c>
      <c r="B124" s="27" t="s">
        <v>300</v>
      </c>
      <c r="C124" s="19" t="s">
        <v>1174</v>
      </c>
      <c r="D124" s="20" t="s">
        <v>873</v>
      </c>
      <c r="E124" s="20" t="s">
        <v>27</v>
      </c>
      <c r="F124" s="20">
        <v>1996</v>
      </c>
      <c r="G124" s="46" t="s">
        <v>301</v>
      </c>
      <c r="H124" s="35" t="s">
        <v>1032</v>
      </c>
      <c r="I124" s="11" t="s">
        <v>10</v>
      </c>
      <c r="J124" s="29"/>
      <c r="K124" s="4"/>
    </row>
    <row r="125" spans="1:11" s="6" customFormat="1" ht="30" customHeight="1" x14ac:dyDescent="0.25">
      <c r="A125" s="17">
        <v>123</v>
      </c>
      <c r="B125" s="27" t="s">
        <v>302</v>
      </c>
      <c r="C125" s="19" t="s">
        <v>1151</v>
      </c>
      <c r="D125" s="20" t="s">
        <v>836</v>
      </c>
      <c r="E125" s="20" t="s">
        <v>27</v>
      </c>
      <c r="F125" s="20" t="s">
        <v>21</v>
      </c>
      <c r="G125" s="46" t="s">
        <v>303</v>
      </c>
      <c r="H125" s="35" t="s">
        <v>1032</v>
      </c>
      <c r="I125" s="11" t="s">
        <v>10</v>
      </c>
      <c r="J125" s="29"/>
      <c r="K125" s="4"/>
    </row>
    <row r="126" spans="1:11" s="6" customFormat="1" ht="30" customHeight="1" x14ac:dyDescent="0.25">
      <c r="A126" s="17">
        <v>124</v>
      </c>
      <c r="B126" s="27" t="s">
        <v>304</v>
      </c>
      <c r="C126" s="19" t="s">
        <v>1151</v>
      </c>
      <c r="D126" s="20" t="s">
        <v>836</v>
      </c>
      <c r="E126" s="20" t="s">
        <v>27</v>
      </c>
      <c r="F126" s="20" t="s">
        <v>21</v>
      </c>
      <c r="G126" s="46" t="s">
        <v>305</v>
      </c>
      <c r="H126" s="35" t="s">
        <v>1032</v>
      </c>
      <c r="I126" s="11" t="s">
        <v>10</v>
      </c>
      <c r="J126" s="29"/>
      <c r="K126" s="4"/>
    </row>
    <row r="127" spans="1:11" s="6" customFormat="1" ht="30" customHeight="1" x14ac:dyDescent="0.25">
      <c r="A127" s="17">
        <v>125</v>
      </c>
      <c r="B127" s="27" t="s">
        <v>306</v>
      </c>
      <c r="C127" s="19" t="s">
        <v>1077</v>
      </c>
      <c r="D127" s="20" t="s">
        <v>858</v>
      </c>
      <c r="E127" s="20" t="s">
        <v>27</v>
      </c>
      <c r="F127" s="20">
        <v>1995</v>
      </c>
      <c r="G127" s="46" t="s">
        <v>307</v>
      </c>
      <c r="H127" s="35" t="s">
        <v>1032</v>
      </c>
      <c r="I127" s="11" t="s">
        <v>10</v>
      </c>
      <c r="J127" s="29"/>
      <c r="K127" s="4"/>
    </row>
    <row r="128" spans="1:11" s="6" customFormat="1" ht="30" customHeight="1" x14ac:dyDescent="0.25">
      <c r="A128" s="17">
        <v>126</v>
      </c>
      <c r="B128" s="27" t="s">
        <v>308</v>
      </c>
      <c r="C128" s="19" t="s">
        <v>1077</v>
      </c>
      <c r="D128" s="20" t="s">
        <v>858</v>
      </c>
      <c r="E128" s="20" t="s">
        <v>27</v>
      </c>
      <c r="F128" s="20">
        <v>1995</v>
      </c>
      <c r="G128" s="46" t="s">
        <v>309</v>
      </c>
      <c r="H128" s="35" t="s">
        <v>1032</v>
      </c>
      <c r="I128" s="11" t="s">
        <v>10</v>
      </c>
      <c r="J128" s="29"/>
      <c r="K128" s="4"/>
    </row>
    <row r="129" spans="1:11" s="6" customFormat="1" ht="30" customHeight="1" x14ac:dyDescent="0.25">
      <c r="A129" s="17">
        <v>127</v>
      </c>
      <c r="B129" s="27" t="s">
        <v>310</v>
      </c>
      <c r="C129" s="19" t="s">
        <v>1099</v>
      </c>
      <c r="D129" s="20" t="s">
        <v>976</v>
      </c>
      <c r="E129" s="20" t="s">
        <v>804</v>
      </c>
      <c r="F129" s="20">
        <v>1987</v>
      </c>
      <c r="G129" s="46" t="s">
        <v>311</v>
      </c>
      <c r="H129" s="35" t="s">
        <v>1032</v>
      </c>
      <c r="I129" s="11" t="s">
        <v>10</v>
      </c>
      <c r="J129" s="29"/>
      <c r="K129" s="4"/>
    </row>
    <row r="130" spans="1:11" s="6" customFormat="1" ht="30" customHeight="1" x14ac:dyDescent="0.25">
      <c r="A130" s="17">
        <v>128</v>
      </c>
      <c r="B130" s="27" t="s">
        <v>312</v>
      </c>
      <c r="C130" s="19" t="s">
        <v>1089</v>
      </c>
      <c r="D130" s="20" t="s">
        <v>981</v>
      </c>
      <c r="E130" s="20" t="s">
        <v>982</v>
      </c>
      <c r="F130" s="20" t="s">
        <v>700</v>
      </c>
      <c r="G130" s="46" t="s">
        <v>313</v>
      </c>
      <c r="H130" s="35" t="s">
        <v>1032</v>
      </c>
      <c r="I130" s="11" t="s">
        <v>10</v>
      </c>
      <c r="J130" s="29"/>
      <c r="K130" s="4"/>
    </row>
    <row r="131" spans="1:11" s="6" customFormat="1" ht="30" customHeight="1" x14ac:dyDescent="0.25">
      <c r="A131" s="17">
        <v>129</v>
      </c>
      <c r="B131" s="27" t="s">
        <v>314</v>
      </c>
      <c r="C131" s="19" t="s">
        <v>1091</v>
      </c>
      <c r="D131" s="20" t="s">
        <v>988</v>
      </c>
      <c r="E131" s="20" t="s">
        <v>989</v>
      </c>
      <c r="F131" s="20">
        <v>1988</v>
      </c>
      <c r="G131" s="46" t="s">
        <v>315</v>
      </c>
      <c r="H131" s="35" t="s">
        <v>1032</v>
      </c>
      <c r="I131" s="11" t="s">
        <v>10</v>
      </c>
      <c r="J131" s="29"/>
      <c r="K131" s="4"/>
    </row>
    <row r="132" spans="1:11" s="6" customFormat="1" ht="30" customHeight="1" x14ac:dyDescent="0.25">
      <c r="A132" s="17">
        <v>130</v>
      </c>
      <c r="B132" s="27" t="s">
        <v>316</v>
      </c>
      <c r="C132" s="19" t="s">
        <v>1145</v>
      </c>
      <c r="D132" s="20" t="s">
        <v>939</v>
      </c>
      <c r="E132" s="20" t="s">
        <v>940</v>
      </c>
      <c r="F132" s="20" t="s">
        <v>14</v>
      </c>
      <c r="G132" s="46" t="s">
        <v>317</v>
      </c>
      <c r="H132" s="35" t="s">
        <v>1032</v>
      </c>
      <c r="I132" s="11" t="s">
        <v>10</v>
      </c>
      <c r="J132" s="29"/>
      <c r="K132" s="4"/>
    </row>
    <row r="133" spans="1:11" s="6" customFormat="1" ht="30" customHeight="1" x14ac:dyDescent="0.25">
      <c r="A133" s="17">
        <v>131</v>
      </c>
      <c r="B133" s="27" t="s">
        <v>318</v>
      </c>
      <c r="C133" s="19" t="s">
        <v>1122</v>
      </c>
      <c r="D133" s="20" t="s">
        <v>930</v>
      </c>
      <c r="E133" s="20" t="s">
        <v>931</v>
      </c>
      <c r="F133" s="20" t="s">
        <v>35</v>
      </c>
      <c r="G133" s="46" t="s">
        <v>319</v>
      </c>
      <c r="H133" s="35" t="s">
        <v>1032</v>
      </c>
      <c r="I133" s="11" t="s">
        <v>10</v>
      </c>
      <c r="J133" s="29"/>
      <c r="K133" s="4"/>
    </row>
    <row r="134" spans="1:11" s="6" customFormat="1" ht="30" customHeight="1" x14ac:dyDescent="0.25">
      <c r="A134" s="17">
        <v>132</v>
      </c>
      <c r="B134" s="27" t="s">
        <v>320</v>
      </c>
      <c r="C134" s="19" t="s">
        <v>1097</v>
      </c>
      <c r="D134" s="20" t="s">
        <v>849</v>
      </c>
      <c r="E134" s="20" t="s">
        <v>802</v>
      </c>
      <c r="F134" s="20">
        <v>1990</v>
      </c>
      <c r="G134" s="46" t="s">
        <v>321</v>
      </c>
      <c r="H134" s="35" t="s">
        <v>1032</v>
      </c>
      <c r="I134" s="11" t="s">
        <v>10</v>
      </c>
      <c r="J134" s="29"/>
      <c r="K134" s="4"/>
    </row>
    <row r="135" spans="1:11" s="6" customFormat="1" ht="30" customHeight="1" x14ac:dyDescent="0.25">
      <c r="A135" s="17">
        <v>133</v>
      </c>
      <c r="B135" s="27" t="s">
        <v>322</v>
      </c>
      <c r="C135" s="19" t="s">
        <v>1083</v>
      </c>
      <c r="D135" s="20"/>
      <c r="E135" s="20" t="s">
        <v>802</v>
      </c>
      <c r="F135" s="20">
        <v>1990</v>
      </c>
      <c r="G135" s="46" t="s">
        <v>323</v>
      </c>
      <c r="H135" s="35" t="s">
        <v>1032</v>
      </c>
      <c r="I135" s="11" t="s">
        <v>10</v>
      </c>
      <c r="J135" s="29"/>
      <c r="K135" s="4"/>
    </row>
    <row r="136" spans="1:11" s="6" customFormat="1" ht="30" customHeight="1" x14ac:dyDescent="0.25">
      <c r="A136" s="17">
        <v>134</v>
      </c>
      <c r="B136" s="27" t="s">
        <v>324</v>
      </c>
      <c r="C136" s="19" t="s">
        <v>1083</v>
      </c>
      <c r="D136" s="20"/>
      <c r="E136" s="20" t="s">
        <v>802</v>
      </c>
      <c r="F136" s="20">
        <v>1990</v>
      </c>
      <c r="G136" s="46" t="s">
        <v>325</v>
      </c>
      <c r="H136" s="35" t="s">
        <v>1032</v>
      </c>
      <c r="I136" s="11" t="s">
        <v>10</v>
      </c>
      <c r="J136" s="29"/>
      <c r="K136" s="4"/>
    </row>
    <row r="137" spans="1:11" s="6" customFormat="1" ht="30" customHeight="1" x14ac:dyDescent="0.25">
      <c r="A137" s="17">
        <v>135</v>
      </c>
      <c r="B137" s="27" t="s">
        <v>326</v>
      </c>
      <c r="C137" s="19" t="s">
        <v>1115</v>
      </c>
      <c r="D137" s="20" t="s">
        <v>819</v>
      </c>
      <c r="E137" s="20" t="s">
        <v>802</v>
      </c>
      <c r="F137" s="20">
        <v>1991</v>
      </c>
      <c r="G137" s="46" t="s">
        <v>327</v>
      </c>
      <c r="H137" s="35" t="s">
        <v>1032</v>
      </c>
      <c r="I137" s="11" t="s">
        <v>10</v>
      </c>
      <c r="J137" s="29"/>
      <c r="K137" s="4"/>
    </row>
    <row r="138" spans="1:11" s="6" customFormat="1" ht="30" customHeight="1" x14ac:dyDescent="0.25">
      <c r="A138" s="17">
        <v>136</v>
      </c>
      <c r="B138" s="27" t="s">
        <v>328</v>
      </c>
      <c r="C138" s="19" t="s">
        <v>1100</v>
      </c>
      <c r="D138" s="20" t="s">
        <v>867</v>
      </c>
      <c r="E138" s="20" t="s">
        <v>802</v>
      </c>
      <c r="F138" s="20">
        <v>1996</v>
      </c>
      <c r="G138" s="46" t="s">
        <v>329</v>
      </c>
      <c r="H138" s="35" t="s">
        <v>1032</v>
      </c>
      <c r="I138" s="11" t="s">
        <v>10</v>
      </c>
      <c r="J138" s="29"/>
      <c r="K138" s="4"/>
    </row>
    <row r="139" spans="1:11" s="6" customFormat="1" ht="30" customHeight="1" x14ac:dyDescent="0.25">
      <c r="A139" s="17">
        <v>137</v>
      </c>
      <c r="B139" s="27" t="s">
        <v>330</v>
      </c>
      <c r="C139" s="19" t="s">
        <v>1143</v>
      </c>
      <c r="D139" s="20"/>
      <c r="E139" s="20" t="s">
        <v>802</v>
      </c>
      <c r="F139" s="20">
        <v>1992</v>
      </c>
      <c r="G139" s="46" t="s">
        <v>331</v>
      </c>
      <c r="H139" s="35" t="s">
        <v>1032</v>
      </c>
      <c r="I139" s="11" t="s">
        <v>10</v>
      </c>
      <c r="J139" s="29"/>
      <c r="K139" s="4"/>
    </row>
    <row r="140" spans="1:11" s="6" customFormat="1" ht="30" customHeight="1" x14ac:dyDescent="0.25">
      <c r="A140" s="17">
        <v>138</v>
      </c>
      <c r="B140" s="27" t="s">
        <v>332</v>
      </c>
      <c r="C140" s="19" t="s">
        <v>1175</v>
      </c>
      <c r="D140" s="20"/>
      <c r="E140" s="20" t="s">
        <v>800</v>
      </c>
      <c r="F140" s="20" t="s">
        <v>1266</v>
      </c>
      <c r="G140" s="46" t="s">
        <v>333</v>
      </c>
      <c r="H140" s="35" t="s">
        <v>1032</v>
      </c>
      <c r="I140" s="11" t="s">
        <v>10</v>
      </c>
      <c r="J140" s="29"/>
      <c r="K140" s="4"/>
    </row>
    <row r="141" spans="1:11" s="6" customFormat="1" ht="30" customHeight="1" x14ac:dyDescent="0.25">
      <c r="A141" s="17">
        <v>139</v>
      </c>
      <c r="B141" s="27" t="s">
        <v>334</v>
      </c>
      <c r="C141" s="19" t="s">
        <v>1214</v>
      </c>
      <c r="D141" s="20" t="s">
        <v>805</v>
      </c>
      <c r="E141" s="20" t="s">
        <v>34</v>
      </c>
      <c r="F141" s="20">
        <v>1991</v>
      </c>
      <c r="G141" s="46" t="s">
        <v>335</v>
      </c>
      <c r="H141" s="35" t="s">
        <v>1032</v>
      </c>
      <c r="I141" s="11" t="s">
        <v>10</v>
      </c>
      <c r="J141" s="29"/>
      <c r="K141" s="4"/>
    </row>
    <row r="142" spans="1:11" s="6" customFormat="1" ht="30" customHeight="1" x14ac:dyDescent="0.25">
      <c r="A142" s="17">
        <v>140</v>
      </c>
      <c r="B142" s="27" t="s">
        <v>336</v>
      </c>
      <c r="C142" s="19" t="s">
        <v>1158</v>
      </c>
      <c r="D142" s="20" t="s">
        <v>812</v>
      </c>
      <c r="E142" s="20" t="s">
        <v>34</v>
      </c>
      <c r="F142" s="20">
        <v>1989</v>
      </c>
      <c r="G142" s="46" t="s">
        <v>337</v>
      </c>
      <c r="H142" s="35" t="s">
        <v>1032</v>
      </c>
      <c r="I142" s="11" t="s">
        <v>10</v>
      </c>
      <c r="J142" s="29"/>
      <c r="K142" s="4"/>
    </row>
    <row r="143" spans="1:11" s="6" customFormat="1" ht="30" customHeight="1" x14ac:dyDescent="0.25">
      <c r="A143" s="17">
        <v>141</v>
      </c>
      <c r="B143" s="27" t="s">
        <v>338</v>
      </c>
      <c r="C143" s="19" t="s">
        <v>1158</v>
      </c>
      <c r="D143" s="20" t="s">
        <v>812</v>
      </c>
      <c r="E143" s="20" t="s">
        <v>34</v>
      </c>
      <c r="F143" s="20">
        <v>1989</v>
      </c>
      <c r="G143" s="46" t="s">
        <v>339</v>
      </c>
      <c r="H143" s="35" t="s">
        <v>1032</v>
      </c>
      <c r="I143" s="11" t="s">
        <v>10</v>
      </c>
      <c r="J143" s="29"/>
      <c r="K143" s="4"/>
    </row>
    <row r="144" spans="1:11" s="6" customFormat="1" ht="30" customHeight="1" x14ac:dyDescent="0.25">
      <c r="A144" s="17">
        <v>142</v>
      </c>
      <c r="B144" s="27" t="s">
        <v>340</v>
      </c>
      <c r="C144" s="19" t="s">
        <v>1158</v>
      </c>
      <c r="D144" s="20" t="s">
        <v>812</v>
      </c>
      <c r="E144" s="20" t="s">
        <v>34</v>
      </c>
      <c r="F144" s="20">
        <v>1989</v>
      </c>
      <c r="G144" s="46" t="s">
        <v>341</v>
      </c>
      <c r="H144" s="35" t="s">
        <v>1032</v>
      </c>
      <c r="I144" s="11" t="s">
        <v>10</v>
      </c>
      <c r="J144" s="29"/>
      <c r="K144" s="4"/>
    </row>
    <row r="145" spans="1:11" s="6" customFormat="1" ht="30" customHeight="1" x14ac:dyDescent="0.25">
      <c r="A145" s="17">
        <v>143</v>
      </c>
      <c r="B145" s="27" t="s">
        <v>342</v>
      </c>
      <c r="C145" s="19" t="s">
        <v>1158</v>
      </c>
      <c r="D145" s="20" t="s">
        <v>812</v>
      </c>
      <c r="E145" s="20" t="s">
        <v>34</v>
      </c>
      <c r="F145" s="20">
        <v>1989</v>
      </c>
      <c r="G145" s="46" t="s">
        <v>343</v>
      </c>
      <c r="H145" s="35" t="s">
        <v>1032</v>
      </c>
      <c r="I145" s="11" t="s">
        <v>10</v>
      </c>
      <c r="J145" s="29"/>
      <c r="K145" s="4"/>
    </row>
    <row r="146" spans="1:11" s="6" customFormat="1" ht="30" customHeight="1" x14ac:dyDescent="0.25">
      <c r="A146" s="17">
        <v>144</v>
      </c>
      <c r="B146" s="27" t="s">
        <v>344</v>
      </c>
      <c r="C146" s="19" t="s">
        <v>1158</v>
      </c>
      <c r="D146" s="20" t="s">
        <v>812</v>
      </c>
      <c r="E146" s="20" t="s">
        <v>34</v>
      </c>
      <c r="F146" s="20">
        <v>1989</v>
      </c>
      <c r="G146" s="46" t="s">
        <v>345</v>
      </c>
      <c r="H146" s="35" t="s">
        <v>1032</v>
      </c>
      <c r="I146" s="11" t="s">
        <v>10</v>
      </c>
      <c r="J146" s="29"/>
      <c r="K146" s="4"/>
    </row>
    <row r="147" spans="1:11" s="6" customFormat="1" ht="30" customHeight="1" x14ac:dyDescent="0.25">
      <c r="A147" s="17">
        <v>145</v>
      </c>
      <c r="B147" s="27" t="s">
        <v>346</v>
      </c>
      <c r="C147" s="19" t="s">
        <v>1186</v>
      </c>
      <c r="D147" s="20" t="s">
        <v>910</v>
      </c>
      <c r="E147" s="20" t="s">
        <v>34</v>
      </c>
      <c r="F147" s="20">
        <v>2004</v>
      </c>
      <c r="G147" s="46" t="s">
        <v>347</v>
      </c>
      <c r="H147" s="35" t="s">
        <v>1032</v>
      </c>
      <c r="I147" s="11" t="s">
        <v>10</v>
      </c>
      <c r="J147" s="29"/>
      <c r="K147" s="4"/>
    </row>
    <row r="148" spans="1:11" s="6" customFormat="1" ht="30" customHeight="1" x14ac:dyDescent="0.25">
      <c r="A148" s="17">
        <v>146</v>
      </c>
      <c r="B148" s="27" t="s">
        <v>348</v>
      </c>
      <c r="C148" s="19" t="s">
        <v>1188</v>
      </c>
      <c r="D148" s="20" t="s">
        <v>843</v>
      </c>
      <c r="E148" s="20" t="s">
        <v>34</v>
      </c>
      <c r="F148" s="20">
        <v>1989</v>
      </c>
      <c r="G148" s="46" t="s">
        <v>349</v>
      </c>
      <c r="H148" s="35" t="s">
        <v>1032</v>
      </c>
      <c r="I148" s="11" t="s">
        <v>10</v>
      </c>
      <c r="J148" s="29"/>
      <c r="K148" s="4"/>
    </row>
    <row r="149" spans="1:11" s="6" customFormat="1" ht="30" customHeight="1" x14ac:dyDescent="0.25">
      <c r="A149" s="17">
        <v>147</v>
      </c>
      <c r="B149" s="27" t="s">
        <v>350</v>
      </c>
      <c r="C149" s="19" t="s">
        <v>1227</v>
      </c>
      <c r="D149" s="20"/>
      <c r="E149" s="20" t="s">
        <v>34</v>
      </c>
      <c r="F149" s="20">
        <v>1989</v>
      </c>
      <c r="G149" s="46" t="s">
        <v>351</v>
      </c>
      <c r="H149" s="35" t="s">
        <v>1032</v>
      </c>
      <c r="I149" s="11" t="s">
        <v>10</v>
      </c>
      <c r="J149" s="29"/>
      <c r="K149" s="4"/>
    </row>
    <row r="150" spans="1:11" s="6" customFormat="1" ht="30" customHeight="1" x14ac:dyDescent="0.25">
      <c r="A150" s="17">
        <v>148</v>
      </c>
      <c r="B150" s="27" t="s">
        <v>352</v>
      </c>
      <c r="C150" s="19" t="s">
        <v>1227</v>
      </c>
      <c r="D150" s="20"/>
      <c r="E150" s="20" t="s">
        <v>34</v>
      </c>
      <c r="F150" s="20">
        <v>1989</v>
      </c>
      <c r="G150" s="46" t="s">
        <v>353</v>
      </c>
      <c r="H150" s="35" t="s">
        <v>1032</v>
      </c>
      <c r="I150" s="11" t="s">
        <v>10</v>
      </c>
      <c r="J150" s="29"/>
      <c r="K150" s="4"/>
    </row>
    <row r="151" spans="1:11" s="6" customFormat="1" ht="30" customHeight="1" x14ac:dyDescent="0.25">
      <c r="A151" s="17">
        <v>149</v>
      </c>
      <c r="B151" s="27" t="s">
        <v>354</v>
      </c>
      <c r="C151" s="19" t="s">
        <v>1164</v>
      </c>
      <c r="D151" s="20" t="s">
        <v>795</v>
      </c>
      <c r="E151" s="20" t="s">
        <v>34</v>
      </c>
      <c r="F151" s="20">
        <v>1990</v>
      </c>
      <c r="G151" s="46" t="s">
        <v>355</v>
      </c>
      <c r="H151" s="35" t="s">
        <v>1032</v>
      </c>
      <c r="I151" s="11" t="s">
        <v>10</v>
      </c>
      <c r="J151" s="29"/>
      <c r="K151" s="4"/>
    </row>
    <row r="152" spans="1:11" s="6" customFormat="1" ht="30" customHeight="1" x14ac:dyDescent="0.25">
      <c r="A152" s="17">
        <v>150</v>
      </c>
      <c r="B152" s="27" t="s">
        <v>356</v>
      </c>
      <c r="C152" s="19" t="s">
        <v>1164</v>
      </c>
      <c r="D152" s="20" t="s">
        <v>795</v>
      </c>
      <c r="E152" s="20" t="s">
        <v>34</v>
      </c>
      <c r="F152" s="20">
        <v>1990</v>
      </c>
      <c r="G152" s="46" t="s">
        <v>357</v>
      </c>
      <c r="H152" s="35" t="s">
        <v>1032</v>
      </c>
      <c r="I152" s="11" t="s">
        <v>10</v>
      </c>
      <c r="J152" s="29"/>
      <c r="K152" s="4"/>
    </row>
    <row r="153" spans="1:11" s="6" customFormat="1" ht="30" customHeight="1" x14ac:dyDescent="0.25">
      <c r="A153" s="17">
        <v>151</v>
      </c>
      <c r="B153" s="27" t="s">
        <v>358</v>
      </c>
      <c r="C153" s="19" t="s">
        <v>1138</v>
      </c>
      <c r="D153" s="20" t="s">
        <v>796</v>
      </c>
      <c r="E153" s="20" t="s">
        <v>34</v>
      </c>
      <c r="F153" s="20">
        <v>1990</v>
      </c>
      <c r="G153" s="46" t="s">
        <v>359</v>
      </c>
      <c r="H153" s="35" t="s">
        <v>1032</v>
      </c>
      <c r="I153" s="11" t="s">
        <v>10</v>
      </c>
      <c r="J153" s="29"/>
      <c r="K153" s="4"/>
    </row>
    <row r="154" spans="1:11" s="6" customFormat="1" ht="30" customHeight="1" x14ac:dyDescent="0.25">
      <c r="A154" s="17">
        <v>152</v>
      </c>
      <c r="B154" s="27" t="s">
        <v>360</v>
      </c>
      <c r="C154" s="19" t="s">
        <v>1238</v>
      </c>
      <c r="D154" s="20" t="s">
        <v>803</v>
      </c>
      <c r="E154" s="20" t="s">
        <v>34</v>
      </c>
      <c r="F154" s="20">
        <v>1990</v>
      </c>
      <c r="G154" s="46" t="s">
        <v>361</v>
      </c>
      <c r="H154" s="35" t="s">
        <v>1032</v>
      </c>
      <c r="I154" s="11" t="s">
        <v>10</v>
      </c>
      <c r="J154" s="29"/>
      <c r="K154" s="4"/>
    </row>
    <row r="155" spans="1:11" s="6" customFormat="1" ht="30" customHeight="1" x14ac:dyDescent="0.25">
      <c r="A155" s="17">
        <v>153</v>
      </c>
      <c r="B155" s="27" t="s">
        <v>362</v>
      </c>
      <c r="C155" s="19" t="s">
        <v>1238</v>
      </c>
      <c r="D155" s="20" t="s">
        <v>803</v>
      </c>
      <c r="E155" s="20" t="s">
        <v>34</v>
      </c>
      <c r="F155" s="20">
        <v>1990</v>
      </c>
      <c r="G155" s="46" t="s">
        <v>363</v>
      </c>
      <c r="H155" s="35" t="s">
        <v>1032</v>
      </c>
      <c r="I155" s="11" t="s">
        <v>10</v>
      </c>
      <c r="J155" s="29"/>
      <c r="K155" s="4"/>
    </row>
    <row r="156" spans="1:11" s="6" customFormat="1" ht="30" customHeight="1" x14ac:dyDescent="0.25">
      <c r="A156" s="17">
        <v>154</v>
      </c>
      <c r="B156" s="27" t="s">
        <v>364</v>
      </c>
      <c r="C156" s="19" t="s">
        <v>1238</v>
      </c>
      <c r="D156" s="20" t="s">
        <v>803</v>
      </c>
      <c r="E156" s="20" t="s">
        <v>34</v>
      </c>
      <c r="F156" s="20">
        <v>1990</v>
      </c>
      <c r="G156" s="46" t="s">
        <v>365</v>
      </c>
      <c r="H156" s="35" t="s">
        <v>1032</v>
      </c>
      <c r="I156" s="11" t="s">
        <v>10</v>
      </c>
      <c r="J156" s="29"/>
      <c r="K156" s="4"/>
    </row>
    <row r="157" spans="1:11" s="6" customFormat="1" ht="30" customHeight="1" x14ac:dyDescent="0.25">
      <c r="A157" s="17">
        <v>155</v>
      </c>
      <c r="B157" s="27" t="s">
        <v>366</v>
      </c>
      <c r="C157" s="19" t="s">
        <v>1074</v>
      </c>
      <c r="D157" s="20" t="s">
        <v>811</v>
      </c>
      <c r="E157" s="20" t="s">
        <v>34</v>
      </c>
      <c r="F157" s="20">
        <v>1990</v>
      </c>
      <c r="G157" s="46" t="s">
        <v>367</v>
      </c>
      <c r="H157" s="35" t="s">
        <v>1032</v>
      </c>
      <c r="I157" s="11" t="s">
        <v>10</v>
      </c>
      <c r="J157" s="29"/>
      <c r="K157" s="4"/>
    </row>
    <row r="158" spans="1:11" s="6" customFormat="1" ht="30" customHeight="1" x14ac:dyDescent="0.25">
      <c r="A158" s="17">
        <v>156</v>
      </c>
      <c r="B158" s="27" t="s">
        <v>368</v>
      </c>
      <c r="C158" s="19" t="s">
        <v>1140</v>
      </c>
      <c r="D158" s="20" t="s">
        <v>996</v>
      </c>
      <c r="E158" s="20" t="s">
        <v>34</v>
      </c>
      <c r="F158" s="20">
        <v>1990</v>
      </c>
      <c r="G158" s="46" t="s">
        <v>369</v>
      </c>
      <c r="H158" s="35" t="s">
        <v>1032</v>
      </c>
      <c r="I158" s="11" t="s">
        <v>10</v>
      </c>
      <c r="J158" s="29"/>
      <c r="K158" s="4"/>
    </row>
    <row r="159" spans="1:11" s="6" customFormat="1" ht="30" customHeight="1" x14ac:dyDescent="0.25">
      <c r="A159" s="17">
        <v>157</v>
      </c>
      <c r="B159" s="27" t="s">
        <v>370</v>
      </c>
      <c r="C159" s="19" t="s">
        <v>1081</v>
      </c>
      <c r="D159" s="20" t="s">
        <v>999</v>
      </c>
      <c r="E159" s="20" t="s">
        <v>34</v>
      </c>
      <c r="F159" s="20">
        <v>1990</v>
      </c>
      <c r="G159" s="46" t="s">
        <v>371</v>
      </c>
      <c r="H159" s="35" t="s">
        <v>1032</v>
      </c>
      <c r="I159" s="11" t="s">
        <v>10</v>
      </c>
      <c r="J159" s="29"/>
      <c r="K159" s="4"/>
    </row>
    <row r="160" spans="1:11" s="6" customFormat="1" ht="30" customHeight="1" x14ac:dyDescent="0.25">
      <c r="A160" s="17">
        <v>158</v>
      </c>
      <c r="B160" s="27" t="s">
        <v>372</v>
      </c>
      <c r="C160" s="19" t="s">
        <v>1153</v>
      </c>
      <c r="D160" s="20" t="s">
        <v>997</v>
      </c>
      <c r="E160" s="20" t="s">
        <v>34</v>
      </c>
      <c r="F160" s="20">
        <v>1990</v>
      </c>
      <c r="G160" s="46" t="s">
        <v>373</v>
      </c>
      <c r="H160" s="35" t="s">
        <v>1032</v>
      </c>
      <c r="I160" s="11" t="s">
        <v>10</v>
      </c>
      <c r="J160" s="29"/>
      <c r="K160" s="4"/>
    </row>
    <row r="161" spans="1:11" s="6" customFormat="1" ht="30" customHeight="1" x14ac:dyDescent="0.25">
      <c r="A161" s="17">
        <v>159</v>
      </c>
      <c r="B161" s="27" t="s">
        <v>374</v>
      </c>
      <c r="C161" s="19" t="s">
        <v>1087</v>
      </c>
      <c r="D161" s="20" t="s">
        <v>891</v>
      </c>
      <c r="E161" s="20" t="s">
        <v>34</v>
      </c>
      <c r="F161" s="20">
        <v>1990</v>
      </c>
      <c r="G161" s="46" t="s">
        <v>375</v>
      </c>
      <c r="H161" s="35" t="s">
        <v>1032</v>
      </c>
      <c r="I161" s="11" t="s">
        <v>10</v>
      </c>
      <c r="J161" s="29"/>
      <c r="K161" s="4"/>
    </row>
    <row r="162" spans="1:11" s="6" customFormat="1" ht="30" customHeight="1" x14ac:dyDescent="0.25">
      <c r="A162" s="17">
        <v>160</v>
      </c>
      <c r="B162" s="27" t="s">
        <v>376</v>
      </c>
      <c r="C162" s="19" t="s">
        <v>1136</v>
      </c>
      <c r="D162" s="20"/>
      <c r="E162" s="20" t="s">
        <v>34</v>
      </c>
      <c r="F162" s="20">
        <v>1991</v>
      </c>
      <c r="G162" s="46" t="s">
        <v>377</v>
      </c>
      <c r="H162" s="35" t="s">
        <v>1032</v>
      </c>
      <c r="I162" s="11" t="s">
        <v>10</v>
      </c>
      <c r="J162" s="29"/>
      <c r="K162" s="4"/>
    </row>
    <row r="163" spans="1:11" s="6" customFormat="1" ht="30" customHeight="1" x14ac:dyDescent="0.25">
      <c r="A163" s="17">
        <v>161</v>
      </c>
      <c r="B163" s="27" t="s">
        <v>378</v>
      </c>
      <c r="C163" s="19" t="s">
        <v>1198</v>
      </c>
      <c r="D163" s="20" t="s">
        <v>813</v>
      </c>
      <c r="E163" s="20" t="s">
        <v>34</v>
      </c>
      <c r="F163" s="20" t="s">
        <v>708</v>
      </c>
      <c r="G163" s="46" t="s">
        <v>379</v>
      </c>
      <c r="H163" s="35" t="s">
        <v>1032</v>
      </c>
      <c r="I163" s="11" t="s">
        <v>10</v>
      </c>
      <c r="J163" s="29"/>
      <c r="K163" s="4"/>
    </row>
    <row r="164" spans="1:11" s="6" customFormat="1" ht="30" customHeight="1" x14ac:dyDescent="0.25">
      <c r="A164" s="17">
        <v>162</v>
      </c>
      <c r="B164" s="27" t="s">
        <v>380</v>
      </c>
      <c r="C164" s="19" t="s">
        <v>1217</v>
      </c>
      <c r="D164" s="20" t="s">
        <v>806</v>
      </c>
      <c r="E164" s="20" t="s">
        <v>34</v>
      </c>
      <c r="F164" s="20">
        <v>1991</v>
      </c>
      <c r="G164" s="46" t="s">
        <v>381</v>
      </c>
      <c r="H164" s="35" t="s">
        <v>1032</v>
      </c>
      <c r="I164" s="11" t="s">
        <v>10</v>
      </c>
      <c r="J164" s="29"/>
      <c r="K164" s="4"/>
    </row>
    <row r="165" spans="1:11" s="6" customFormat="1" ht="30" customHeight="1" x14ac:dyDescent="0.25">
      <c r="A165" s="17">
        <v>163</v>
      </c>
      <c r="B165" s="27" t="s">
        <v>382</v>
      </c>
      <c r="C165" s="19" t="s">
        <v>1219</v>
      </c>
      <c r="D165" s="20"/>
      <c r="E165" s="20" t="s">
        <v>34</v>
      </c>
      <c r="F165" s="20">
        <v>1991</v>
      </c>
      <c r="G165" s="46" t="s">
        <v>383</v>
      </c>
      <c r="H165" s="35" t="s">
        <v>1032</v>
      </c>
      <c r="I165" s="11" t="s">
        <v>10</v>
      </c>
      <c r="J165" s="29"/>
      <c r="K165" s="4"/>
    </row>
    <row r="166" spans="1:11" s="6" customFormat="1" ht="30" customHeight="1" x14ac:dyDescent="0.25">
      <c r="A166" s="17">
        <v>164</v>
      </c>
      <c r="B166" s="27" t="s">
        <v>384</v>
      </c>
      <c r="C166" s="19" t="s">
        <v>1154</v>
      </c>
      <c r="D166" s="20" t="s">
        <v>834</v>
      </c>
      <c r="E166" s="20" t="s">
        <v>34</v>
      </c>
      <c r="F166" s="20">
        <v>1993</v>
      </c>
      <c r="G166" s="46" t="s">
        <v>385</v>
      </c>
      <c r="H166" s="35" t="s">
        <v>1032</v>
      </c>
      <c r="I166" s="11" t="s">
        <v>10</v>
      </c>
      <c r="J166" s="29"/>
      <c r="K166" s="4"/>
    </row>
    <row r="167" spans="1:11" s="6" customFormat="1" ht="30" customHeight="1" x14ac:dyDescent="0.25">
      <c r="A167" s="17">
        <v>165</v>
      </c>
      <c r="B167" s="27" t="s">
        <v>386</v>
      </c>
      <c r="C167" s="19" t="s">
        <v>1191</v>
      </c>
      <c r="D167" s="20" t="s">
        <v>1007</v>
      </c>
      <c r="E167" s="20" t="s">
        <v>34</v>
      </c>
      <c r="F167" s="20">
        <v>1991</v>
      </c>
      <c r="G167" s="46" t="s">
        <v>387</v>
      </c>
      <c r="H167" s="35" t="s">
        <v>1032</v>
      </c>
      <c r="I167" s="11" t="s">
        <v>10</v>
      </c>
      <c r="J167" s="29"/>
      <c r="K167" s="4"/>
    </row>
    <row r="168" spans="1:11" s="6" customFormat="1" ht="30" customHeight="1" x14ac:dyDescent="0.25">
      <c r="A168" s="17">
        <v>166</v>
      </c>
      <c r="B168" s="27" t="s">
        <v>388</v>
      </c>
      <c r="C168" s="19" t="s">
        <v>1104</v>
      </c>
      <c r="D168" s="20"/>
      <c r="E168" s="20" t="s">
        <v>26</v>
      </c>
      <c r="F168" s="20">
        <v>1994</v>
      </c>
      <c r="G168" s="46" t="s">
        <v>389</v>
      </c>
      <c r="H168" s="35" t="s">
        <v>1032</v>
      </c>
      <c r="I168" s="11" t="s">
        <v>10</v>
      </c>
      <c r="J168" s="29"/>
      <c r="K168" s="4"/>
    </row>
    <row r="169" spans="1:11" s="6" customFormat="1" ht="30" customHeight="1" x14ac:dyDescent="0.25">
      <c r="A169" s="17">
        <v>167</v>
      </c>
      <c r="B169" s="27" t="s">
        <v>390</v>
      </c>
      <c r="C169" s="19" t="s">
        <v>1135</v>
      </c>
      <c r="D169" s="20" t="s">
        <v>866</v>
      </c>
      <c r="E169" s="20" t="s">
        <v>26</v>
      </c>
      <c r="F169" s="20">
        <v>1995</v>
      </c>
      <c r="G169" s="46" t="s">
        <v>391</v>
      </c>
      <c r="H169" s="35" t="s">
        <v>1032</v>
      </c>
      <c r="I169" s="11" t="s">
        <v>10</v>
      </c>
      <c r="J169" s="29"/>
      <c r="K169" s="4"/>
    </row>
    <row r="170" spans="1:11" s="6" customFormat="1" ht="30" customHeight="1" x14ac:dyDescent="0.25">
      <c r="A170" s="17">
        <v>168</v>
      </c>
      <c r="B170" s="27" t="s">
        <v>392</v>
      </c>
      <c r="C170" s="19" t="s">
        <v>1123</v>
      </c>
      <c r="D170" s="20" t="s">
        <v>817</v>
      </c>
      <c r="E170" s="20" t="s">
        <v>34</v>
      </c>
      <c r="F170" s="20" t="s">
        <v>695</v>
      </c>
      <c r="G170" s="46" t="s">
        <v>393</v>
      </c>
      <c r="H170" s="35" t="s">
        <v>1032</v>
      </c>
      <c r="I170" s="11" t="s">
        <v>10</v>
      </c>
      <c r="J170" s="29"/>
      <c r="K170" s="4"/>
    </row>
    <row r="171" spans="1:11" s="6" customFormat="1" ht="30" customHeight="1" x14ac:dyDescent="0.25">
      <c r="A171" s="17">
        <v>169</v>
      </c>
      <c r="B171" s="27" t="s">
        <v>394</v>
      </c>
      <c r="C171" s="19" t="s">
        <v>1243</v>
      </c>
      <c r="D171" s="20" t="s">
        <v>846</v>
      </c>
      <c r="E171" s="20" t="s">
        <v>34</v>
      </c>
      <c r="F171" s="20">
        <v>1993</v>
      </c>
      <c r="G171" s="46" t="s">
        <v>395</v>
      </c>
      <c r="H171" s="35" t="s">
        <v>1032</v>
      </c>
      <c r="I171" s="11" t="s">
        <v>10</v>
      </c>
      <c r="J171" s="29"/>
      <c r="K171" s="4"/>
    </row>
    <row r="172" spans="1:11" s="6" customFormat="1" ht="30" customHeight="1" x14ac:dyDescent="0.25">
      <c r="A172" s="17">
        <v>170</v>
      </c>
      <c r="B172" s="27" t="s">
        <v>396</v>
      </c>
      <c r="C172" s="19" t="s">
        <v>1121</v>
      </c>
      <c r="D172" s="20" t="s">
        <v>815</v>
      </c>
      <c r="E172" s="20" t="s">
        <v>34</v>
      </c>
      <c r="F172" s="20" t="s">
        <v>695</v>
      </c>
      <c r="G172" s="46" t="s">
        <v>397</v>
      </c>
      <c r="H172" s="35" t="s">
        <v>1032</v>
      </c>
      <c r="I172" s="11" t="s">
        <v>10</v>
      </c>
      <c r="J172" s="29"/>
      <c r="K172" s="4"/>
    </row>
    <row r="173" spans="1:11" s="6" customFormat="1" ht="30" customHeight="1" x14ac:dyDescent="0.25">
      <c r="A173" s="17">
        <v>171</v>
      </c>
      <c r="B173" s="27" t="s">
        <v>398</v>
      </c>
      <c r="C173" s="19" t="s">
        <v>1109</v>
      </c>
      <c r="D173" s="20" t="s">
        <v>823</v>
      </c>
      <c r="E173" s="20" t="s">
        <v>34</v>
      </c>
      <c r="F173" s="20">
        <v>1992</v>
      </c>
      <c r="G173" s="46" t="s">
        <v>399</v>
      </c>
      <c r="H173" s="35" t="s">
        <v>1032</v>
      </c>
      <c r="I173" s="11" t="s">
        <v>10</v>
      </c>
      <c r="J173" s="29"/>
      <c r="K173" s="4"/>
    </row>
    <row r="174" spans="1:11" s="6" customFormat="1" ht="30" customHeight="1" x14ac:dyDescent="0.25">
      <c r="A174" s="17">
        <v>172</v>
      </c>
      <c r="B174" s="27" t="s">
        <v>400</v>
      </c>
      <c r="C174" s="19" t="s">
        <v>1125</v>
      </c>
      <c r="D174" s="20" t="s">
        <v>818</v>
      </c>
      <c r="E174" s="20" t="s">
        <v>34</v>
      </c>
      <c r="F174" s="20" t="s">
        <v>695</v>
      </c>
      <c r="G174" s="46" t="s">
        <v>401</v>
      </c>
      <c r="H174" s="35" t="s">
        <v>1032</v>
      </c>
      <c r="I174" s="11" t="s">
        <v>10</v>
      </c>
      <c r="J174" s="29"/>
      <c r="K174" s="4"/>
    </row>
    <row r="175" spans="1:11" s="6" customFormat="1" ht="30" customHeight="1" x14ac:dyDescent="0.25">
      <c r="A175" s="17">
        <v>173</v>
      </c>
      <c r="B175" s="27" t="s">
        <v>402</v>
      </c>
      <c r="C175" s="19" t="s">
        <v>1161</v>
      </c>
      <c r="D175" s="20" t="s">
        <v>993</v>
      </c>
      <c r="E175" s="20" t="s">
        <v>34</v>
      </c>
      <c r="F175" s="20" t="s">
        <v>688</v>
      </c>
      <c r="G175" s="46" t="s">
        <v>403</v>
      </c>
      <c r="H175" s="35" t="s">
        <v>1032</v>
      </c>
      <c r="I175" s="11" t="s">
        <v>10</v>
      </c>
      <c r="J175" s="29"/>
      <c r="K175" s="4"/>
    </row>
    <row r="176" spans="1:11" s="6" customFormat="1" ht="30" customHeight="1" x14ac:dyDescent="0.25">
      <c r="A176" s="17">
        <v>174</v>
      </c>
      <c r="B176" s="27" t="s">
        <v>404</v>
      </c>
      <c r="C176" s="19" t="s">
        <v>1161</v>
      </c>
      <c r="D176" s="20" t="s">
        <v>993</v>
      </c>
      <c r="E176" s="20" t="s">
        <v>34</v>
      </c>
      <c r="F176" s="20" t="s">
        <v>688</v>
      </c>
      <c r="G176" s="46" t="s">
        <v>405</v>
      </c>
      <c r="H176" s="35" t="s">
        <v>1032</v>
      </c>
      <c r="I176" s="11" t="s">
        <v>10</v>
      </c>
      <c r="J176" s="29"/>
      <c r="K176" s="4"/>
    </row>
    <row r="177" spans="1:11" s="6" customFormat="1" ht="30" customHeight="1" x14ac:dyDescent="0.25">
      <c r="A177" s="17">
        <v>175</v>
      </c>
      <c r="B177" s="27" t="s">
        <v>406</v>
      </c>
      <c r="C177" s="19" t="s">
        <v>1114</v>
      </c>
      <c r="D177" s="20" t="s">
        <v>821</v>
      </c>
      <c r="E177" s="20" t="s">
        <v>34</v>
      </c>
      <c r="F177" s="20">
        <v>1992</v>
      </c>
      <c r="G177" s="46" t="s">
        <v>407</v>
      </c>
      <c r="H177" s="35" t="s">
        <v>1032</v>
      </c>
      <c r="I177" s="11" t="s">
        <v>10</v>
      </c>
      <c r="J177" s="29"/>
      <c r="K177" s="4"/>
    </row>
    <row r="178" spans="1:11" s="6" customFormat="1" ht="30" customHeight="1" x14ac:dyDescent="0.25">
      <c r="A178" s="17">
        <v>176</v>
      </c>
      <c r="B178" s="27" t="s">
        <v>408</v>
      </c>
      <c r="C178" s="19" t="s">
        <v>1106</v>
      </c>
      <c r="D178" s="20"/>
      <c r="E178" s="20" t="s">
        <v>34</v>
      </c>
      <c r="F178" s="20">
        <v>1992</v>
      </c>
      <c r="G178" s="46" t="s">
        <v>409</v>
      </c>
      <c r="H178" s="35" t="s">
        <v>1032</v>
      </c>
      <c r="I178" s="11" t="s">
        <v>10</v>
      </c>
      <c r="J178" s="29"/>
      <c r="K178" s="4"/>
    </row>
    <row r="179" spans="1:11" s="6" customFormat="1" ht="30" customHeight="1" x14ac:dyDescent="0.25">
      <c r="A179" s="17">
        <v>177</v>
      </c>
      <c r="B179" s="27" t="s">
        <v>410</v>
      </c>
      <c r="C179" s="19" t="s">
        <v>1185</v>
      </c>
      <c r="D179" s="20" t="s">
        <v>829</v>
      </c>
      <c r="E179" s="20" t="s">
        <v>34</v>
      </c>
      <c r="F179" s="20">
        <v>1993</v>
      </c>
      <c r="G179" s="46" t="s">
        <v>411</v>
      </c>
      <c r="H179" s="35" t="s">
        <v>1032</v>
      </c>
      <c r="I179" s="11" t="s">
        <v>10</v>
      </c>
      <c r="J179" s="29"/>
      <c r="K179" s="4"/>
    </row>
    <row r="180" spans="1:11" s="6" customFormat="1" ht="30" customHeight="1" x14ac:dyDescent="0.25">
      <c r="A180" s="17">
        <v>178</v>
      </c>
      <c r="B180" s="27" t="s">
        <v>412</v>
      </c>
      <c r="C180" s="19" t="s">
        <v>1256</v>
      </c>
      <c r="D180" s="20" t="s">
        <v>896</v>
      </c>
      <c r="E180" s="20" t="s">
        <v>34</v>
      </c>
      <c r="F180" s="20" t="s">
        <v>24</v>
      </c>
      <c r="G180" s="46" t="s">
        <v>413</v>
      </c>
      <c r="H180" s="35" t="s">
        <v>1032</v>
      </c>
      <c r="I180" s="11" t="s">
        <v>10</v>
      </c>
      <c r="J180" s="29"/>
      <c r="K180" s="4"/>
    </row>
    <row r="181" spans="1:11" s="6" customFormat="1" ht="30" customHeight="1" x14ac:dyDescent="0.25">
      <c r="A181" s="17">
        <v>179</v>
      </c>
      <c r="B181" s="27" t="s">
        <v>414</v>
      </c>
      <c r="C181" s="19" t="s">
        <v>1231</v>
      </c>
      <c r="D181" s="20" t="s">
        <v>860</v>
      </c>
      <c r="E181" s="20" t="s">
        <v>34</v>
      </c>
      <c r="F181" s="20">
        <v>1994</v>
      </c>
      <c r="G181" s="46" t="s">
        <v>415</v>
      </c>
      <c r="H181" s="35" t="s">
        <v>1032</v>
      </c>
      <c r="I181" s="11" t="s">
        <v>10</v>
      </c>
      <c r="J181" s="29"/>
      <c r="K181" s="4"/>
    </row>
    <row r="182" spans="1:11" s="6" customFormat="1" ht="30" customHeight="1" x14ac:dyDescent="0.25">
      <c r="A182" s="17">
        <v>180</v>
      </c>
      <c r="B182" s="27" t="s">
        <v>416</v>
      </c>
      <c r="C182" s="19" t="s">
        <v>1195</v>
      </c>
      <c r="D182" s="20" t="s">
        <v>917</v>
      </c>
      <c r="E182" s="20" t="s">
        <v>34</v>
      </c>
      <c r="F182" s="20">
        <v>2005</v>
      </c>
      <c r="G182" s="46" t="s">
        <v>417</v>
      </c>
      <c r="H182" s="35" t="s">
        <v>1032</v>
      </c>
      <c r="I182" s="11" t="s">
        <v>10</v>
      </c>
      <c r="J182" s="29"/>
      <c r="K182" s="4"/>
    </row>
    <row r="183" spans="1:11" s="6" customFormat="1" ht="30" customHeight="1" x14ac:dyDescent="0.25">
      <c r="A183" s="17">
        <v>181</v>
      </c>
      <c r="B183" s="27" t="s">
        <v>418</v>
      </c>
      <c r="C183" s="19" t="s">
        <v>1242</v>
      </c>
      <c r="D183" s="20"/>
      <c r="E183" s="20" t="s">
        <v>26</v>
      </c>
      <c r="F183" s="20" t="s">
        <v>839</v>
      </c>
      <c r="G183" s="46" t="s">
        <v>419</v>
      </c>
      <c r="H183" s="35" t="s">
        <v>1032</v>
      </c>
      <c r="I183" s="11" t="s">
        <v>10</v>
      </c>
      <c r="J183" s="29"/>
      <c r="K183" s="4"/>
    </row>
    <row r="184" spans="1:11" s="6" customFormat="1" ht="30" customHeight="1" x14ac:dyDescent="0.25">
      <c r="A184" s="17">
        <v>182</v>
      </c>
      <c r="B184" s="27" t="s">
        <v>420</v>
      </c>
      <c r="C184" s="19" t="s">
        <v>1094</v>
      </c>
      <c r="D184" s="20" t="s">
        <v>842</v>
      </c>
      <c r="E184" s="20" t="s">
        <v>26</v>
      </c>
      <c r="F184" s="20">
        <v>1994</v>
      </c>
      <c r="G184" s="46" t="s">
        <v>421</v>
      </c>
      <c r="H184" s="35" t="s">
        <v>1032</v>
      </c>
      <c r="I184" s="11" t="s">
        <v>10</v>
      </c>
      <c r="J184" s="29"/>
      <c r="K184" s="4"/>
    </row>
    <row r="185" spans="1:11" s="6" customFormat="1" ht="30" customHeight="1" x14ac:dyDescent="0.25">
      <c r="A185" s="17">
        <v>183</v>
      </c>
      <c r="B185" s="27" t="s">
        <v>422</v>
      </c>
      <c r="C185" s="19" t="s">
        <v>1232</v>
      </c>
      <c r="D185" s="20" t="s">
        <v>857</v>
      </c>
      <c r="E185" s="20" t="s">
        <v>26</v>
      </c>
      <c r="F185" s="20">
        <v>1994</v>
      </c>
      <c r="G185" s="46" t="s">
        <v>423</v>
      </c>
      <c r="H185" s="35" t="s">
        <v>1032</v>
      </c>
      <c r="I185" s="11" t="s">
        <v>10</v>
      </c>
      <c r="J185" s="29"/>
      <c r="K185" s="4"/>
    </row>
    <row r="186" spans="1:11" s="6" customFormat="1" ht="30" customHeight="1" x14ac:dyDescent="0.25">
      <c r="A186" s="17">
        <v>184</v>
      </c>
      <c r="B186" s="27" t="s">
        <v>424</v>
      </c>
      <c r="C186" s="19" t="s">
        <v>1241</v>
      </c>
      <c r="D186" s="20" t="s">
        <v>844</v>
      </c>
      <c r="E186" s="20" t="s">
        <v>26</v>
      </c>
      <c r="F186" s="20">
        <v>1994</v>
      </c>
      <c r="G186" s="46" t="s">
        <v>425</v>
      </c>
      <c r="H186" s="35" t="s">
        <v>1032</v>
      </c>
      <c r="I186" s="11" t="s">
        <v>10</v>
      </c>
      <c r="J186" s="29"/>
      <c r="K186" s="4"/>
    </row>
    <row r="187" spans="1:11" s="6" customFormat="1" ht="30" customHeight="1" x14ac:dyDescent="0.25">
      <c r="A187" s="17">
        <v>185</v>
      </c>
      <c r="B187" s="27" t="s">
        <v>426</v>
      </c>
      <c r="C187" s="19" t="s">
        <v>1244</v>
      </c>
      <c r="D187" s="20" t="s">
        <v>843</v>
      </c>
      <c r="E187" s="20" t="s">
        <v>26</v>
      </c>
      <c r="F187" s="20">
        <v>1994</v>
      </c>
      <c r="G187" s="46" t="s">
        <v>427</v>
      </c>
      <c r="H187" s="35" t="s">
        <v>1032</v>
      </c>
      <c r="I187" s="11" t="s">
        <v>10</v>
      </c>
      <c r="J187" s="29"/>
      <c r="K187" s="4"/>
    </row>
    <row r="188" spans="1:11" s="6" customFormat="1" ht="30" customHeight="1" x14ac:dyDescent="0.25">
      <c r="A188" s="17">
        <v>186</v>
      </c>
      <c r="B188" s="27" t="s">
        <v>428</v>
      </c>
      <c r="C188" s="19" t="s">
        <v>1244</v>
      </c>
      <c r="D188" s="20" t="s">
        <v>843</v>
      </c>
      <c r="E188" s="20" t="s">
        <v>26</v>
      </c>
      <c r="F188" s="20">
        <v>1994</v>
      </c>
      <c r="G188" s="46" t="s">
        <v>429</v>
      </c>
      <c r="H188" s="35" t="s">
        <v>1032</v>
      </c>
      <c r="I188" s="11" t="s">
        <v>10</v>
      </c>
      <c r="J188" s="29"/>
      <c r="K188" s="4"/>
    </row>
    <row r="189" spans="1:11" s="6" customFormat="1" ht="30" customHeight="1" x14ac:dyDescent="0.25">
      <c r="A189" s="17">
        <v>187</v>
      </c>
      <c r="B189" s="27" t="s">
        <v>430</v>
      </c>
      <c r="C189" s="19" t="s">
        <v>1102</v>
      </c>
      <c r="D189" s="20"/>
      <c r="E189" s="20" t="s">
        <v>26</v>
      </c>
      <c r="F189" s="20">
        <v>1994</v>
      </c>
      <c r="G189" s="46" t="s">
        <v>431</v>
      </c>
      <c r="H189" s="35" t="s">
        <v>1032</v>
      </c>
      <c r="I189" s="11" t="s">
        <v>10</v>
      </c>
      <c r="J189" s="29"/>
      <c r="K189" s="4"/>
    </row>
    <row r="190" spans="1:11" s="6" customFormat="1" ht="30" customHeight="1" x14ac:dyDescent="0.25">
      <c r="A190" s="17">
        <v>188</v>
      </c>
      <c r="B190" s="27" t="s">
        <v>432</v>
      </c>
      <c r="C190" s="19" t="s">
        <v>1234</v>
      </c>
      <c r="D190" s="20" t="s">
        <v>1025</v>
      </c>
      <c r="E190" s="20" t="s">
        <v>26</v>
      </c>
      <c r="F190" s="20">
        <v>1995</v>
      </c>
      <c r="G190" s="46" t="s">
        <v>433</v>
      </c>
      <c r="H190" s="35" t="s">
        <v>1032</v>
      </c>
      <c r="I190" s="11" t="s">
        <v>10</v>
      </c>
      <c r="J190" s="29"/>
      <c r="K190" s="4"/>
    </row>
    <row r="191" spans="1:11" s="6" customFormat="1" ht="30" customHeight="1" x14ac:dyDescent="0.25">
      <c r="A191" s="17">
        <v>189</v>
      </c>
      <c r="B191" s="27" t="s">
        <v>434</v>
      </c>
      <c r="C191" s="19" t="s">
        <v>1096</v>
      </c>
      <c r="D191" s="20"/>
      <c r="E191" s="20" t="s">
        <v>34</v>
      </c>
      <c r="F191" s="20" t="s">
        <v>839</v>
      </c>
      <c r="G191" s="46" t="s">
        <v>435</v>
      </c>
      <c r="H191" s="35" t="s">
        <v>1032</v>
      </c>
      <c r="I191" s="11" t="s">
        <v>10</v>
      </c>
      <c r="J191" s="29"/>
      <c r="K191" s="4"/>
    </row>
    <row r="192" spans="1:11" s="6" customFormat="1" ht="30" customHeight="1" x14ac:dyDescent="0.25">
      <c r="A192" s="17">
        <v>190</v>
      </c>
      <c r="B192" s="27" t="s">
        <v>436</v>
      </c>
      <c r="C192" s="19" t="s">
        <v>1260</v>
      </c>
      <c r="D192" s="20" t="s">
        <v>928</v>
      </c>
      <c r="E192" s="20" t="s">
        <v>34</v>
      </c>
      <c r="F192" s="20">
        <v>2000</v>
      </c>
      <c r="G192" s="46" t="s">
        <v>437</v>
      </c>
      <c r="H192" s="35" t="s">
        <v>1032</v>
      </c>
      <c r="I192" s="11" t="s">
        <v>10</v>
      </c>
      <c r="J192" s="29"/>
      <c r="K192" s="4"/>
    </row>
    <row r="193" spans="1:11" s="6" customFormat="1" ht="30" customHeight="1" x14ac:dyDescent="0.25">
      <c r="A193" s="17">
        <v>191</v>
      </c>
      <c r="B193" s="27" t="s">
        <v>438</v>
      </c>
      <c r="C193" s="19" t="s">
        <v>1082</v>
      </c>
      <c r="D193" s="20" t="s">
        <v>845</v>
      </c>
      <c r="E193" s="20" t="s">
        <v>26</v>
      </c>
      <c r="F193" s="20">
        <v>1995</v>
      </c>
      <c r="G193" s="46" t="s">
        <v>439</v>
      </c>
      <c r="H193" s="35" t="s">
        <v>1032</v>
      </c>
      <c r="I193" s="11" t="s">
        <v>10</v>
      </c>
      <c r="J193" s="29"/>
      <c r="K193" s="4"/>
    </row>
    <row r="194" spans="1:11" s="6" customFormat="1" ht="30" customHeight="1" x14ac:dyDescent="0.25">
      <c r="A194" s="17">
        <v>192</v>
      </c>
      <c r="B194" s="27" t="s">
        <v>440</v>
      </c>
      <c r="C194" s="19" t="s">
        <v>1120</v>
      </c>
      <c r="D194" s="20" t="s">
        <v>891</v>
      </c>
      <c r="E194" s="20" t="s">
        <v>26</v>
      </c>
      <c r="F194" s="20">
        <v>1995</v>
      </c>
      <c r="G194" s="46" t="s">
        <v>441</v>
      </c>
      <c r="H194" s="35" t="s">
        <v>1032</v>
      </c>
      <c r="I194" s="11" t="s">
        <v>10</v>
      </c>
      <c r="J194" s="29"/>
      <c r="K194" s="4"/>
    </row>
    <row r="195" spans="1:11" s="6" customFormat="1" ht="30" customHeight="1" x14ac:dyDescent="0.25">
      <c r="A195" s="17">
        <v>193</v>
      </c>
      <c r="B195" s="27" t="s">
        <v>442</v>
      </c>
      <c r="C195" s="19" t="s">
        <v>1235</v>
      </c>
      <c r="D195" s="20"/>
      <c r="E195" s="20" t="s">
        <v>26</v>
      </c>
      <c r="F195" s="20">
        <v>1995</v>
      </c>
      <c r="G195" s="46" t="s">
        <v>443</v>
      </c>
      <c r="H195" s="35" t="s">
        <v>1032</v>
      </c>
      <c r="I195" s="11" t="s">
        <v>10</v>
      </c>
      <c r="J195" s="29"/>
      <c r="K195" s="4"/>
    </row>
    <row r="196" spans="1:11" s="6" customFormat="1" ht="30" customHeight="1" x14ac:dyDescent="0.25">
      <c r="A196" s="17">
        <v>194</v>
      </c>
      <c r="B196" s="27" t="s">
        <v>444</v>
      </c>
      <c r="C196" s="19" t="s">
        <v>1086</v>
      </c>
      <c r="D196" s="20" t="s">
        <v>847</v>
      </c>
      <c r="E196" s="20" t="s">
        <v>26</v>
      </c>
      <c r="F196" s="20" t="s">
        <v>848</v>
      </c>
      <c r="G196" s="46" t="s">
        <v>445</v>
      </c>
      <c r="H196" s="35" t="s">
        <v>1032</v>
      </c>
      <c r="I196" s="11" t="s">
        <v>10</v>
      </c>
      <c r="J196" s="29"/>
      <c r="K196" s="4"/>
    </row>
    <row r="197" spans="1:11" s="6" customFormat="1" ht="30" customHeight="1" x14ac:dyDescent="0.25">
      <c r="A197" s="17">
        <v>195</v>
      </c>
      <c r="B197" s="27" t="s">
        <v>446</v>
      </c>
      <c r="C197" s="19" t="s">
        <v>1233</v>
      </c>
      <c r="D197" s="20" t="s">
        <v>850</v>
      </c>
      <c r="E197" s="20" t="s">
        <v>26</v>
      </c>
      <c r="F197" s="20">
        <v>1995</v>
      </c>
      <c r="G197" s="46" t="s">
        <v>447</v>
      </c>
      <c r="H197" s="35" t="s">
        <v>1032</v>
      </c>
      <c r="I197" s="11" t="s">
        <v>10</v>
      </c>
      <c r="J197" s="29"/>
      <c r="K197" s="4"/>
    </row>
    <row r="198" spans="1:11" s="6" customFormat="1" ht="30" customHeight="1" x14ac:dyDescent="0.25">
      <c r="A198" s="17">
        <v>196</v>
      </c>
      <c r="B198" s="27" t="s">
        <v>448</v>
      </c>
      <c r="C198" s="19" t="s">
        <v>1095</v>
      </c>
      <c r="D198" s="20" t="s">
        <v>803</v>
      </c>
      <c r="E198" s="20" t="s">
        <v>26</v>
      </c>
      <c r="F198" s="20">
        <v>1995</v>
      </c>
      <c r="G198" s="46" t="s">
        <v>449</v>
      </c>
      <c r="H198" s="35" t="s">
        <v>1032</v>
      </c>
      <c r="I198" s="11" t="s">
        <v>10</v>
      </c>
      <c r="J198" s="29"/>
      <c r="K198" s="4"/>
    </row>
    <row r="199" spans="1:11" s="6" customFormat="1" ht="30" customHeight="1" x14ac:dyDescent="0.25">
      <c r="A199" s="17">
        <v>197</v>
      </c>
      <c r="B199" s="27" t="s">
        <v>450</v>
      </c>
      <c r="C199" s="19" t="s">
        <v>1076</v>
      </c>
      <c r="D199" s="20" t="s">
        <v>861</v>
      </c>
      <c r="E199" s="20" t="s">
        <v>26</v>
      </c>
      <c r="F199" s="20">
        <v>1995</v>
      </c>
      <c r="G199" s="46" t="s">
        <v>451</v>
      </c>
      <c r="H199" s="35" t="s">
        <v>1032</v>
      </c>
      <c r="I199" s="11" t="s">
        <v>10</v>
      </c>
      <c r="J199" s="29"/>
      <c r="K199" s="4"/>
    </row>
    <row r="200" spans="1:11" s="6" customFormat="1" ht="30" customHeight="1" x14ac:dyDescent="0.25">
      <c r="A200" s="17">
        <v>198</v>
      </c>
      <c r="B200" s="27" t="s">
        <v>452</v>
      </c>
      <c r="C200" s="19" t="s">
        <v>1246</v>
      </c>
      <c r="D200" s="20" t="s">
        <v>854</v>
      </c>
      <c r="E200" s="20" t="s">
        <v>26</v>
      </c>
      <c r="F200" s="20">
        <v>1995</v>
      </c>
      <c r="G200" s="46" t="s">
        <v>453</v>
      </c>
      <c r="H200" s="35" t="s">
        <v>1032</v>
      </c>
      <c r="I200" s="11" t="s">
        <v>10</v>
      </c>
      <c r="J200" s="29"/>
      <c r="K200" s="4"/>
    </row>
    <row r="201" spans="1:11" s="6" customFormat="1" ht="30" customHeight="1" x14ac:dyDescent="0.25">
      <c r="A201" s="17">
        <v>199</v>
      </c>
      <c r="B201" s="27" t="s">
        <v>454</v>
      </c>
      <c r="C201" s="19" t="s">
        <v>1247</v>
      </c>
      <c r="D201" s="20"/>
      <c r="E201" s="20" t="s">
        <v>26</v>
      </c>
      <c r="F201" s="20">
        <v>1995</v>
      </c>
      <c r="G201" s="46" t="s">
        <v>455</v>
      </c>
      <c r="H201" s="35" t="s">
        <v>1032</v>
      </c>
      <c r="I201" s="11" t="s">
        <v>10</v>
      </c>
      <c r="J201" s="29"/>
      <c r="K201" s="4"/>
    </row>
    <row r="202" spans="1:11" s="6" customFormat="1" ht="30" customHeight="1" x14ac:dyDescent="0.25">
      <c r="A202" s="17">
        <v>200</v>
      </c>
      <c r="B202" s="27" t="s">
        <v>456</v>
      </c>
      <c r="C202" s="19" t="s">
        <v>1245</v>
      </c>
      <c r="D202" s="20" t="s">
        <v>853</v>
      </c>
      <c r="E202" s="20" t="s">
        <v>34</v>
      </c>
      <c r="F202" s="20">
        <v>1995</v>
      </c>
      <c r="G202" s="46" t="s">
        <v>457</v>
      </c>
      <c r="H202" s="35" t="s">
        <v>1032</v>
      </c>
      <c r="I202" s="11" t="s">
        <v>10</v>
      </c>
      <c r="J202" s="29"/>
      <c r="K202" s="4"/>
    </row>
    <row r="203" spans="1:11" s="6" customFormat="1" ht="30" customHeight="1" x14ac:dyDescent="0.25">
      <c r="A203" s="17">
        <v>201</v>
      </c>
      <c r="B203" s="27" t="s">
        <v>458</v>
      </c>
      <c r="C203" s="19" t="s">
        <v>1105</v>
      </c>
      <c r="D203" s="20" t="s">
        <v>855</v>
      </c>
      <c r="E203" s="20" t="s">
        <v>26</v>
      </c>
      <c r="F203" s="20">
        <v>1995</v>
      </c>
      <c r="G203" s="46" t="s">
        <v>459</v>
      </c>
      <c r="H203" s="35" t="s">
        <v>1032</v>
      </c>
      <c r="I203" s="11" t="s">
        <v>10</v>
      </c>
      <c r="J203" s="29"/>
      <c r="K203" s="4"/>
    </row>
    <row r="204" spans="1:11" s="6" customFormat="1" ht="30" customHeight="1" x14ac:dyDescent="0.25">
      <c r="A204" s="17">
        <v>202</v>
      </c>
      <c r="B204" s="27" t="s">
        <v>460</v>
      </c>
      <c r="C204" s="19" t="s">
        <v>1251</v>
      </c>
      <c r="D204" s="20" t="s">
        <v>807</v>
      </c>
      <c r="E204" s="20" t="s">
        <v>34</v>
      </c>
      <c r="F204" s="20">
        <v>1987</v>
      </c>
      <c r="G204" s="46" t="s">
        <v>461</v>
      </c>
      <c r="H204" s="35" t="s">
        <v>1032</v>
      </c>
      <c r="I204" s="11" t="s">
        <v>10</v>
      </c>
      <c r="J204" s="29"/>
      <c r="K204" s="4"/>
    </row>
    <row r="205" spans="1:11" s="6" customFormat="1" ht="30" customHeight="1" x14ac:dyDescent="0.25">
      <c r="A205" s="17">
        <v>203</v>
      </c>
      <c r="B205" s="27" t="s">
        <v>462</v>
      </c>
      <c r="C205" s="19" t="s">
        <v>1251</v>
      </c>
      <c r="D205" s="20" t="s">
        <v>807</v>
      </c>
      <c r="E205" s="20" t="s">
        <v>34</v>
      </c>
      <c r="F205" s="20">
        <v>1987</v>
      </c>
      <c r="G205" s="46" t="s">
        <v>463</v>
      </c>
      <c r="H205" s="35" t="s">
        <v>1032</v>
      </c>
      <c r="I205" s="11" t="s">
        <v>10</v>
      </c>
      <c r="J205" s="29"/>
      <c r="K205" s="4"/>
    </row>
    <row r="206" spans="1:11" s="6" customFormat="1" ht="30" customHeight="1" x14ac:dyDescent="0.25">
      <c r="A206" s="17">
        <v>204</v>
      </c>
      <c r="B206" s="27" t="s">
        <v>464</v>
      </c>
      <c r="C206" s="19" t="s">
        <v>1251</v>
      </c>
      <c r="D206" s="20" t="s">
        <v>807</v>
      </c>
      <c r="E206" s="20" t="s">
        <v>34</v>
      </c>
      <c r="F206" s="20">
        <v>1987</v>
      </c>
      <c r="G206" s="46" t="s">
        <v>465</v>
      </c>
      <c r="H206" s="35" t="s">
        <v>1032</v>
      </c>
      <c r="I206" s="11" t="s">
        <v>10</v>
      </c>
      <c r="J206" s="29"/>
      <c r="K206" s="4"/>
    </row>
    <row r="207" spans="1:11" s="6" customFormat="1" ht="30" customHeight="1" x14ac:dyDescent="0.25">
      <c r="A207" s="17">
        <v>205</v>
      </c>
      <c r="B207" s="27" t="s">
        <v>466</v>
      </c>
      <c r="C207" s="19" t="s">
        <v>1251</v>
      </c>
      <c r="D207" s="20" t="s">
        <v>807</v>
      </c>
      <c r="E207" s="20" t="s">
        <v>34</v>
      </c>
      <c r="F207" s="20">
        <v>1987</v>
      </c>
      <c r="G207" s="46" t="s">
        <v>467</v>
      </c>
      <c r="H207" s="35" t="s">
        <v>1032</v>
      </c>
      <c r="I207" s="11" t="s">
        <v>10</v>
      </c>
      <c r="J207" s="29"/>
      <c r="K207" s="4"/>
    </row>
    <row r="208" spans="1:11" s="6" customFormat="1" ht="30" customHeight="1" x14ac:dyDescent="0.25">
      <c r="A208" s="17">
        <v>206</v>
      </c>
      <c r="B208" s="27" t="s">
        <v>468</v>
      </c>
      <c r="C208" s="19" t="s">
        <v>1251</v>
      </c>
      <c r="D208" s="20" t="s">
        <v>807</v>
      </c>
      <c r="E208" s="20" t="s">
        <v>34</v>
      </c>
      <c r="F208" s="20">
        <v>1987</v>
      </c>
      <c r="G208" s="46" t="s">
        <v>469</v>
      </c>
      <c r="H208" s="35" t="s">
        <v>1032</v>
      </c>
      <c r="I208" s="11" t="s">
        <v>10</v>
      </c>
      <c r="J208" s="29"/>
      <c r="K208" s="4"/>
    </row>
    <row r="209" spans="1:11" s="6" customFormat="1" ht="30" customHeight="1" x14ac:dyDescent="0.25">
      <c r="A209" s="17">
        <v>207</v>
      </c>
      <c r="B209" s="27" t="s">
        <v>470</v>
      </c>
      <c r="C209" s="19" t="s">
        <v>1251</v>
      </c>
      <c r="D209" s="20" t="s">
        <v>807</v>
      </c>
      <c r="E209" s="20" t="s">
        <v>34</v>
      </c>
      <c r="F209" s="20">
        <v>1987</v>
      </c>
      <c r="G209" s="46" t="s">
        <v>471</v>
      </c>
      <c r="H209" s="35" t="s">
        <v>1032</v>
      </c>
      <c r="I209" s="11" t="s">
        <v>10</v>
      </c>
      <c r="J209" s="29"/>
      <c r="K209" s="4"/>
    </row>
    <row r="210" spans="1:11" s="6" customFormat="1" ht="30" customHeight="1" x14ac:dyDescent="0.25">
      <c r="A210" s="17">
        <v>208</v>
      </c>
      <c r="B210" s="27" t="s">
        <v>472</v>
      </c>
      <c r="C210" s="19" t="s">
        <v>1251</v>
      </c>
      <c r="D210" s="20" t="s">
        <v>807</v>
      </c>
      <c r="E210" s="20" t="s">
        <v>34</v>
      </c>
      <c r="F210" s="20">
        <v>1987</v>
      </c>
      <c r="G210" s="46" t="s">
        <v>473</v>
      </c>
      <c r="H210" s="35" t="s">
        <v>1032</v>
      </c>
      <c r="I210" s="11" t="s">
        <v>10</v>
      </c>
      <c r="J210" s="29"/>
      <c r="K210" s="4"/>
    </row>
    <row r="211" spans="1:11" s="6" customFormat="1" ht="30" customHeight="1" x14ac:dyDescent="0.25">
      <c r="A211" s="17">
        <v>209</v>
      </c>
      <c r="B211" s="27" t="s">
        <v>474</v>
      </c>
      <c r="C211" s="19" t="s">
        <v>1251</v>
      </c>
      <c r="D211" s="20" t="s">
        <v>807</v>
      </c>
      <c r="E211" s="20" t="s">
        <v>34</v>
      </c>
      <c r="F211" s="20">
        <v>1987</v>
      </c>
      <c r="G211" s="46" t="s">
        <v>475</v>
      </c>
      <c r="H211" s="35" t="s">
        <v>1032</v>
      </c>
      <c r="I211" s="11" t="s">
        <v>10</v>
      </c>
      <c r="J211" s="29"/>
      <c r="K211" s="4"/>
    </row>
    <row r="212" spans="1:11" s="6" customFormat="1" ht="30" customHeight="1" x14ac:dyDescent="0.25">
      <c r="A212" s="17">
        <v>210</v>
      </c>
      <c r="B212" s="27" t="s">
        <v>476</v>
      </c>
      <c r="C212" s="19" t="s">
        <v>1141</v>
      </c>
      <c r="D212" s="20"/>
      <c r="E212" s="20" t="s">
        <v>26</v>
      </c>
      <c r="F212" s="20">
        <v>1995</v>
      </c>
      <c r="G212" s="46" t="s">
        <v>477</v>
      </c>
      <c r="H212" s="35" t="s">
        <v>1032</v>
      </c>
      <c r="I212" s="11" t="s">
        <v>10</v>
      </c>
      <c r="J212" s="29"/>
      <c r="K212" s="4"/>
    </row>
    <row r="213" spans="1:11" s="6" customFormat="1" ht="30" customHeight="1" x14ac:dyDescent="0.25">
      <c r="A213" s="17">
        <v>211</v>
      </c>
      <c r="B213" s="27" t="s">
        <v>478</v>
      </c>
      <c r="C213" s="19" t="s">
        <v>1147</v>
      </c>
      <c r="D213" s="20" t="s">
        <v>859</v>
      </c>
      <c r="E213" s="20" t="s">
        <v>26</v>
      </c>
      <c r="F213" s="20">
        <v>1995</v>
      </c>
      <c r="G213" s="46" t="s">
        <v>479</v>
      </c>
      <c r="H213" s="35" t="s">
        <v>1032</v>
      </c>
      <c r="I213" s="11" t="s">
        <v>10</v>
      </c>
      <c r="J213" s="29"/>
      <c r="K213" s="4"/>
    </row>
    <row r="214" spans="1:11" s="6" customFormat="1" ht="30" customHeight="1" x14ac:dyDescent="0.25">
      <c r="A214" s="17">
        <v>212</v>
      </c>
      <c r="B214" s="27" t="s">
        <v>480</v>
      </c>
      <c r="C214" s="19" t="s">
        <v>1240</v>
      </c>
      <c r="D214" s="20"/>
      <c r="E214" s="20" t="s">
        <v>26</v>
      </c>
      <c r="F214" s="20">
        <v>1996</v>
      </c>
      <c r="G214" s="46" t="s">
        <v>481</v>
      </c>
      <c r="H214" s="35" t="s">
        <v>1032</v>
      </c>
      <c r="I214" s="11" t="s">
        <v>10</v>
      </c>
      <c r="J214" s="29"/>
      <c r="K214" s="4"/>
    </row>
    <row r="215" spans="1:11" s="6" customFormat="1" ht="30" customHeight="1" x14ac:dyDescent="0.25">
      <c r="A215" s="17">
        <v>213</v>
      </c>
      <c r="B215" s="27" t="s">
        <v>482</v>
      </c>
      <c r="C215" s="19" t="s">
        <v>1119</v>
      </c>
      <c r="D215" s="20"/>
      <c r="E215" s="20" t="s">
        <v>26</v>
      </c>
      <c r="F215" s="20">
        <v>1996</v>
      </c>
      <c r="G215" s="46" t="s">
        <v>483</v>
      </c>
      <c r="H215" s="35" t="s">
        <v>1032</v>
      </c>
      <c r="I215" s="11" t="s">
        <v>10</v>
      </c>
      <c r="J215" s="29"/>
      <c r="K215" s="4"/>
    </row>
    <row r="216" spans="1:11" s="6" customFormat="1" ht="30" customHeight="1" x14ac:dyDescent="0.25">
      <c r="A216" s="17">
        <v>214</v>
      </c>
      <c r="B216" s="27" t="s">
        <v>484</v>
      </c>
      <c r="C216" s="19" t="s">
        <v>1258</v>
      </c>
      <c r="D216" s="20" t="s">
        <v>871</v>
      </c>
      <c r="E216" s="20" t="s">
        <v>26</v>
      </c>
      <c r="F216" s="20">
        <v>1996</v>
      </c>
      <c r="G216" s="46" t="s">
        <v>485</v>
      </c>
      <c r="H216" s="35" t="s">
        <v>1032</v>
      </c>
      <c r="I216" s="11" t="s">
        <v>10</v>
      </c>
      <c r="J216" s="29"/>
      <c r="K216" s="4"/>
    </row>
    <row r="217" spans="1:11" s="6" customFormat="1" ht="30" customHeight="1" x14ac:dyDescent="0.25">
      <c r="A217" s="17">
        <v>215</v>
      </c>
      <c r="B217" s="27" t="s">
        <v>486</v>
      </c>
      <c r="C217" s="19" t="s">
        <v>1261</v>
      </c>
      <c r="D217" s="20" t="s">
        <v>870</v>
      </c>
      <c r="E217" s="20" t="s">
        <v>34</v>
      </c>
      <c r="F217" s="20">
        <v>1996</v>
      </c>
      <c r="G217" s="46" t="s">
        <v>487</v>
      </c>
      <c r="H217" s="35" t="s">
        <v>1032</v>
      </c>
      <c r="I217" s="11" t="s">
        <v>10</v>
      </c>
      <c r="J217" s="29"/>
      <c r="K217" s="4"/>
    </row>
    <row r="218" spans="1:11" s="6" customFormat="1" ht="30" customHeight="1" x14ac:dyDescent="0.25">
      <c r="A218" s="17">
        <v>216</v>
      </c>
      <c r="B218" s="27" t="s">
        <v>488</v>
      </c>
      <c r="C218" s="19" t="s">
        <v>1149</v>
      </c>
      <c r="D218" s="20" t="s">
        <v>869</v>
      </c>
      <c r="E218" s="20" t="s">
        <v>26</v>
      </c>
      <c r="F218" s="20">
        <v>1996</v>
      </c>
      <c r="G218" s="46" t="s">
        <v>489</v>
      </c>
      <c r="H218" s="35" t="s">
        <v>1032</v>
      </c>
      <c r="I218" s="11" t="s">
        <v>10</v>
      </c>
      <c r="J218" s="29"/>
      <c r="K218" s="4"/>
    </row>
    <row r="219" spans="1:11" s="6" customFormat="1" ht="30" customHeight="1" x14ac:dyDescent="0.25">
      <c r="A219" s="17">
        <v>217</v>
      </c>
      <c r="B219" s="27" t="s">
        <v>490</v>
      </c>
      <c r="C219" s="19" t="s">
        <v>1116</v>
      </c>
      <c r="D219" s="20" t="s">
        <v>851</v>
      </c>
      <c r="E219" s="20" t="s">
        <v>34</v>
      </c>
      <c r="F219" s="20">
        <v>1989</v>
      </c>
      <c r="G219" s="46" t="s">
        <v>491</v>
      </c>
      <c r="H219" s="35" t="s">
        <v>1032</v>
      </c>
      <c r="I219" s="11" t="s">
        <v>10</v>
      </c>
      <c r="J219" s="29"/>
      <c r="K219" s="4"/>
    </row>
    <row r="220" spans="1:11" s="6" customFormat="1" ht="30" customHeight="1" x14ac:dyDescent="0.25">
      <c r="A220" s="17">
        <v>218</v>
      </c>
      <c r="B220" s="27" t="s">
        <v>492</v>
      </c>
      <c r="C220" s="19" t="s">
        <v>1257</v>
      </c>
      <c r="D220" s="20" t="s">
        <v>877</v>
      </c>
      <c r="E220" s="20" t="s">
        <v>26</v>
      </c>
      <c r="F220" s="20">
        <v>1997</v>
      </c>
      <c r="G220" s="46" t="s">
        <v>493</v>
      </c>
      <c r="H220" s="35" t="s">
        <v>1032</v>
      </c>
      <c r="I220" s="11" t="s">
        <v>10</v>
      </c>
      <c r="J220" s="29"/>
      <c r="K220" s="4"/>
    </row>
    <row r="221" spans="1:11" s="6" customFormat="1" ht="30" customHeight="1" x14ac:dyDescent="0.25">
      <c r="A221" s="17">
        <v>219</v>
      </c>
      <c r="B221" s="27" t="s">
        <v>494</v>
      </c>
      <c r="C221" s="19" t="s">
        <v>1131</v>
      </c>
      <c r="D221" s="20" t="s">
        <v>808</v>
      </c>
      <c r="E221" s="20" t="s">
        <v>34</v>
      </c>
      <c r="F221" s="20">
        <v>1988</v>
      </c>
      <c r="G221" s="46" t="s">
        <v>495</v>
      </c>
      <c r="H221" s="35" t="s">
        <v>1032</v>
      </c>
      <c r="I221" s="11" t="s">
        <v>10</v>
      </c>
      <c r="J221" s="29"/>
      <c r="K221" s="4"/>
    </row>
    <row r="222" spans="1:11" s="6" customFormat="1" ht="30" customHeight="1" x14ac:dyDescent="0.25">
      <c r="A222" s="17">
        <v>220</v>
      </c>
      <c r="B222" s="27" t="s">
        <v>496</v>
      </c>
      <c r="C222" s="19" t="s">
        <v>1131</v>
      </c>
      <c r="D222" s="20" t="s">
        <v>808</v>
      </c>
      <c r="E222" s="20" t="s">
        <v>34</v>
      </c>
      <c r="F222" s="20">
        <v>1988</v>
      </c>
      <c r="G222" s="46" t="s">
        <v>497</v>
      </c>
      <c r="H222" s="35" t="s">
        <v>1032</v>
      </c>
      <c r="I222" s="11" t="s">
        <v>10</v>
      </c>
      <c r="J222" s="29"/>
      <c r="K222" s="4"/>
    </row>
    <row r="223" spans="1:11" s="6" customFormat="1" ht="30" customHeight="1" x14ac:dyDescent="0.25">
      <c r="A223" s="17">
        <v>221</v>
      </c>
      <c r="B223" s="27" t="s">
        <v>498</v>
      </c>
      <c r="C223" s="19" t="s">
        <v>1248</v>
      </c>
      <c r="D223" s="20"/>
      <c r="E223" s="20" t="s">
        <v>34</v>
      </c>
      <c r="F223" s="20">
        <v>1998</v>
      </c>
      <c r="G223" s="46" t="s">
        <v>499</v>
      </c>
      <c r="H223" s="35" t="s">
        <v>1032</v>
      </c>
      <c r="I223" s="11" t="s">
        <v>10</v>
      </c>
      <c r="J223" s="29"/>
      <c r="K223" s="4"/>
    </row>
    <row r="224" spans="1:11" s="6" customFormat="1" ht="30" customHeight="1" x14ac:dyDescent="0.25">
      <c r="A224" s="17">
        <v>222</v>
      </c>
      <c r="B224" s="27" t="s">
        <v>500</v>
      </c>
      <c r="C224" s="19" t="s">
        <v>1167</v>
      </c>
      <c r="D224" s="20"/>
      <c r="E224" s="20" t="s">
        <v>26</v>
      </c>
      <c r="F224" s="20">
        <v>1998</v>
      </c>
      <c r="G224" s="46" t="s">
        <v>501</v>
      </c>
      <c r="H224" s="35" t="s">
        <v>1032</v>
      </c>
      <c r="I224" s="11" t="s">
        <v>10</v>
      </c>
      <c r="J224" s="29"/>
      <c r="K224" s="4"/>
    </row>
    <row r="225" spans="1:11" s="6" customFormat="1" ht="30" customHeight="1" x14ac:dyDescent="0.25">
      <c r="A225" s="17">
        <v>223</v>
      </c>
      <c r="B225" s="27" t="s">
        <v>502</v>
      </c>
      <c r="C225" s="19" t="s">
        <v>1212</v>
      </c>
      <c r="D225" s="20"/>
      <c r="E225" s="20" t="s">
        <v>26</v>
      </c>
      <c r="F225" s="20">
        <v>1998</v>
      </c>
      <c r="G225" s="46" t="s">
        <v>503</v>
      </c>
      <c r="H225" s="35" t="s">
        <v>1032</v>
      </c>
      <c r="I225" s="11" t="s">
        <v>10</v>
      </c>
      <c r="J225" s="29"/>
      <c r="K225" s="4"/>
    </row>
    <row r="226" spans="1:11" s="6" customFormat="1" ht="30" customHeight="1" x14ac:dyDescent="0.25">
      <c r="A226" s="17">
        <v>224</v>
      </c>
      <c r="B226" s="27" t="s">
        <v>504</v>
      </c>
      <c r="C226" s="19" t="s">
        <v>1156</v>
      </c>
      <c r="D226" s="20"/>
      <c r="E226" s="20" t="s">
        <v>34</v>
      </c>
      <c r="F226" s="20">
        <v>1989</v>
      </c>
      <c r="G226" s="46" t="s">
        <v>505</v>
      </c>
      <c r="H226" s="35" t="s">
        <v>1032</v>
      </c>
      <c r="I226" s="11" t="s">
        <v>10</v>
      </c>
      <c r="J226" s="29"/>
      <c r="K226" s="4"/>
    </row>
    <row r="227" spans="1:11" s="6" customFormat="1" ht="30" customHeight="1" x14ac:dyDescent="0.25">
      <c r="A227" s="17">
        <v>225</v>
      </c>
      <c r="B227" s="27" t="s">
        <v>506</v>
      </c>
      <c r="C227" s="19" t="s">
        <v>1253</v>
      </c>
      <c r="D227" s="20" t="s">
        <v>904</v>
      </c>
      <c r="E227" s="20" t="s">
        <v>34</v>
      </c>
      <c r="F227" s="20">
        <v>2003</v>
      </c>
      <c r="G227" s="46" t="s">
        <v>507</v>
      </c>
      <c r="H227" s="35" t="s">
        <v>1032</v>
      </c>
      <c r="I227" s="11" t="s">
        <v>10</v>
      </c>
      <c r="J227" s="29"/>
      <c r="K227" s="4"/>
    </row>
    <row r="228" spans="1:11" s="6" customFormat="1" ht="30" customHeight="1" x14ac:dyDescent="0.25">
      <c r="A228" s="17">
        <v>226</v>
      </c>
      <c r="B228" s="27" t="s">
        <v>508</v>
      </c>
      <c r="C228" s="19" t="s">
        <v>1092</v>
      </c>
      <c r="D228" s="20" t="s">
        <v>894</v>
      </c>
      <c r="E228" s="20" t="s">
        <v>987</v>
      </c>
      <c r="F228" s="20">
        <v>1985</v>
      </c>
      <c r="G228" s="46" t="s">
        <v>509</v>
      </c>
      <c r="H228" s="35" t="s">
        <v>1032</v>
      </c>
      <c r="I228" s="11" t="s">
        <v>10</v>
      </c>
      <c r="J228" s="29"/>
      <c r="K228" s="4"/>
    </row>
    <row r="229" spans="1:11" s="6" customFormat="1" ht="30" customHeight="1" x14ac:dyDescent="0.25">
      <c r="A229" s="17">
        <v>227</v>
      </c>
      <c r="B229" s="27" t="s">
        <v>510</v>
      </c>
      <c r="C229" s="19" t="s">
        <v>1090</v>
      </c>
      <c r="D229" s="20"/>
      <c r="E229" s="20" t="s">
        <v>835</v>
      </c>
      <c r="F229" s="20">
        <v>1991</v>
      </c>
      <c r="G229" s="46" t="s">
        <v>511</v>
      </c>
      <c r="H229" s="35" t="s">
        <v>1032</v>
      </c>
      <c r="I229" s="11" t="s">
        <v>10</v>
      </c>
      <c r="J229" s="29"/>
      <c r="K229" s="4"/>
    </row>
    <row r="230" spans="1:11" s="6" customFormat="1" ht="30" customHeight="1" x14ac:dyDescent="0.25">
      <c r="A230" s="17">
        <v>228</v>
      </c>
      <c r="B230" s="27" t="s">
        <v>512</v>
      </c>
      <c r="C230" s="19" t="s">
        <v>1090</v>
      </c>
      <c r="D230" s="20"/>
      <c r="E230" s="20" t="s">
        <v>835</v>
      </c>
      <c r="F230" s="20">
        <v>1991</v>
      </c>
      <c r="G230" s="46" t="s">
        <v>513</v>
      </c>
      <c r="H230" s="35" t="s">
        <v>1032</v>
      </c>
      <c r="I230" s="11" t="s">
        <v>10</v>
      </c>
      <c r="J230" s="29"/>
      <c r="K230" s="4"/>
    </row>
    <row r="231" spans="1:11" s="6" customFormat="1" ht="30" customHeight="1" x14ac:dyDescent="0.25">
      <c r="A231" s="17">
        <v>229</v>
      </c>
      <c r="B231" s="27" t="s">
        <v>514</v>
      </c>
      <c r="C231" s="19" t="s">
        <v>1124</v>
      </c>
      <c r="D231" s="20"/>
      <c r="E231" s="20" t="s">
        <v>835</v>
      </c>
      <c r="F231" s="20">
        <v>1995</v>
      </c>
      <c r="G231" s="46" t="s">
        <v>515</v>
      </c>
      <c r="H231" s="35" t="s">
        <v>1032</v>
      </c>
      <c r="I231" s="11" t="s">
        <v>10</v>
      </c>
      <c r="J231" s="29"/>
      <c r="K231" s="4"/>
    </row>
    <row r="232" spans="1:11" s="6" customFormat="1" ht="30" customHeight="1" x14ac:dyDescent="0.25">
      <c r="A232" s="17">
        <v>230</v>
      </c>
      <c r="B232" s="27" t="s">
        <v>516</v>
      </c>
      <c r="C232" s="19" t="s">
        <v>1118</v>
      </c>
      <c r="D232" s="20"/>
      <c r="E232" s="20" t="s">
        <v>835</v>
      </c>
      <c r="F232" s="20">
        <v>1995</v>
      </c>
      <c r="G232" s="46" t="s">
        <v>517</v>
      </c>
      <c r="H232" s="35" t="s">
        <v>1032</v>
      </c>
      <c r="I232" s="11" t="s">
        <v>10</v>
      </c>
      <c r="J232" s="29"/>
      <c r="K232" s="4"/>
    </row>
    <row r="233" spans="1:11" s="6" customFormat="1" ht="30" customHeight="1" x14ac:dyDescent="0.25">
      <c r="A233" s="17">
        <v>231</v>
      </c>
      <c r="B233" s="27" t="s">
        <v>518</v>
      </c>
      <c r="C233" s="19" t="s">
        <v>1194</v>
      </c>
      <c r="D233" s="20" t="s">
        <v>878</v>
      </c>
      <c r="E233" s="20" t="s">
        <v>835</v>
      </c>
      <c r="F233" s="20">
        <v>1998</v>
      </c>
      <c r="G233" s="46" t="s">
        <v>519</v>
      </c>
      <c r="H233" s="35" t="s">
        <v>1032</v>
      </c>
      <c r="I233" s="11" t="s">
        <v>10</v>
      </c>
      <c r="J233" s="29"/>
      <c r="K233" s="4"/>
    </row>
    <row r="234" spans="1:11" s="6" customFormat="1" ht="30" customHeight="1" x14ac:dyDescent="0.25">
      <c r="A234" s="17">
        <v>232</v>
      </c>
      <c r="B234" s="27" t="s">
        <v>520</v>
      </c>
      <c r="C234" s="19" t="s">
        <v>1221</v>
      </c>
      <c r="D234" s="20" t="s">
        <v>882</v>
      </c>
      <c r="E234" s="20" t="s">
        <v>835</v>
      </c>
      <c r="F234" s="20">
        <v>1998</v>
      </c>
      <c r="G234" s="46" t="s">
        <v>521</v>
      </c>
      <c r="H234" s="35" t="s">
        <v>1032</v>
      </c>
      <c r="I234" s="11" t="s">
        <v>10</v>
      </c>
      <c r="J234" s="29"/>
      <c r="K234" s="4"/>
    </row>
    <row r="235" spans="1:11" s="6" customFormat="1" ht="30" customHeight="1" x14ac:dyDescent="0.25">
      <c r="A235" s="17">
        <v>233</v>
      </c>
      <c r="B235" s="27" t="s">
        <v>522</v>
      </c>
      <c r="C235" s="19" t="s">
        <v>1176</v>
      </c>
      <c r="D235" s="20" t="s">
        <v>979</v>
      </c>
      <c r="E235" s="20" t="s">
        <v>980</v>
      </c>
      <c r="F235" s="20">
        <v>1985</v>
      </c>
      <c r="G235" s="46" t="s">
        <v>523</v>
      </c>
      <c r="H235" s="35" t="s">
        <v>1032</v>
      </c>
      <c r="I235" s="11" t="s">
        <v>10</v>
      </c>
      <c r="J235" s="29"/>
      <c r="K235" s="4"/>
    </row>
    <row r="236" spans="1:11" s="6" customFormat="1" ht="30" customHeight="1" x14ac:dyDescent="0.25">
      <c r="A236" s="17">
        <v>234</v>
      </c>
      <c r="B236" s="27" t="s">
        <v>524</v>
      </c>
      <c r="C236" s="19" t="s">
        <v>1144</v>
      </c>
      <c r="D236" s="20" t="s">
        <v>862</v>
      </c>
      <c r="E236" s="20" t="s">
        <v>863</v>
      </c>
      <c r="F236" s="20" t="s">
        <v>19</v>
      </c>
      <c r="G236" s="46" t="s">
        <v>525</v>
      </c>
      <c r="H236" s="35" t="s">
        <v>1032</v>
      </c>
      <c r="I236" s="11" t="s">
        <v>10</v>
      </c>
      <c r="J236" s="29"/>
      <c r="K236" s="4"/>
    </row>
    <row r="237" spans="1:11" s="6" customFormat="1" ht="30" customHeight="1" x14ac:dyDescent="0.25">
      <c r="A237" s="17">
        <v>235</v>
      </c>
      <c r="B237" s="27" t="s">
        <v>526</v>
      </c>
      <c r="C237" s="19" t="s">
        <v>1160</v>
      </c>
      <c r="D237" s="20" t="s">
        <v>872</v>
      </c>
      <c r="E237" s="20" t="s">
        <v>863</v>
      </c>
      <c r="F237" s="20">
        <v>1996</v>
      </c>
      <c r="G237" s="46" t="s">
        <v>527</v>
      </c>
      <c r="H237" s="35" t="s">
        <v>1032</v>
      </c>
      <c r="I237" s="11" t="s">
        <v>10</v>
      </c>
      <c r="J237" s="29"/>
      <c r="K237" s="4"/>
    </row>
    <row r="238" spans="1:11" s="6" customFormat="1" ht="30" customHeight="1" x14ac:dyDescent="0.25">
      <c r="A238" s="17">
        <v>236</v>
      </c>
      <c r="B238" s="27" t="s">
        <v>528</v>
      </c>
      <c r="C238" s="19" t="s">
        <v>1157</v>
      </c>
      <c r="D238" s="20" t="s">
        <v>879</v>
      </c>
      <c r="E238" s="20" t="s">
        <v>863</v>
      </c>
      <c r="F238" s="20">
        <v>1998</v>
      </c>
      <c r="G238" s="46" t="s">
        <v>529</v>
      </c>
      <c r="H238" s="35" t="s">
        <v>1032</v>
      </c>
      <c r="I238" s="11" t="s">
        <v>10</v>
      </c>
      <c r="J238" s="29"/>
      <c r="K238" s="4"/>
    </row>
    <row r="239" spans="1:11" s="6" customFormat="1" ht="30" customHeight="1" x14ac:dyDescent="0.25">
      <c r="A239" s="17">
        <v>237</v>
      </c>
      <c r="B239" s="27" t="s">
        <v>530</v>
      </c>
      <c r="C239" s="19" t="s">
        <v>1210</v>
      </c>
      <c r="D239" s="20" t="s">
        <v>881</v>
      </c>
      <c r="E239" s="20" t="s">
        <v>863</v>
      </c>
      <c r="F239" s="20">
        <v>1998</v>
      </c>
      <c r="G239" s="46" t="s">
        <v>531</v>
      </c>
      <c r="H239" s="35" t="s">
        <v>1032</v>
      </c>
      <c r="I239" s="11" t="s">
        <v>10</v>
      </c>
      <c r="J239" s="29"/>
      <c r="K239" s="4"/>
    </row>
    <row r="240" spans="1:11" s="6" customFormat="1" ht="30" customHeight="1" x14ac:dyDescent="0.25">
      <c r="A240" s="17">
        <v>238</v>
      </c>
      <c r="B240" s="27" t="s">
        <v>532</v>
      </c>
      <c r="C240" s="19" t="s">
        <v>1213</v>
      </c>
      <c r="D240" s="20" t="s">
        <v>880</v>
      </c>
      <c r="E240" s="20" t="s">
        <v>863</v>
      </c>
      <c r="F240" s="20" t="s">
        <v>780</v>
      </c>
      <c r="G240" s="46" t="s">
        <v>533</v>
      </c>
      <c r="H240" s="35" t="s">
        <v>1032</v>
      </c>
      <c r="I240" s="11" t="s">
        <v>10</v>
      </c>
      <c r="J240" s="29"/>
      <c r="K240" s="4"/>
    </row>
    <row r="241" spans="1:11" s="6" customFormat="1" ht="30" customHeight="1" x14ac:dyDescent="0.25">
      <c r="A241" s="17">
        <v>239</v>
      </c>
      <c r="B241" s="27" t="s">
        <v>534</v>
      </c>
      <c r="C241" s="19" t="s">
        <v>1199</v>
      </c>
      <c r="D241" s="20" t="s">
        <v>885</v>
      </c>
      <c r="E241" s="20" t="s">
        <v>863</v>
      </c>
      <c r="F241" s="20">
        <v>1998</v>
      </c>
      <c r="G241" s="46" t="s">
        <v>535</v>
      </c>
      <c r="H241" s="35" t="s">
        <v>1032</v>
      </c>
      <c r="I241" s="11" t="s">
        <v>10</v>
      </c>
      <c r="J241" s="29"/>
      <c r="K241" s="4"/>
    </row>
    <row r="242" spans="1:11" s="6" customFormat="1" ht="30" customHeight="1" x14ac:dyDescent="0.25">
      <c r="A242" s="17">
        <v>240</v>
      </c>
      <c r="B242" s="27" t="s">
        <v>536</v>
      </c>
      <c r="C242" s="19" t="s">
        <v>1207</v>
      </c>
      <c r="D242" s="20" t="s">
        <v>886</v>
      </c>
      <c r="E242" s="20" t="s">
        <v>863</v>
      </c>
      <c r="F242" s="20">
        <v>1998</v>
      </c>
      <c r="G242" s="46" t="s">
        <v>537</v>
      </c>
      <c r="H242" s="35" t="s">
        <v>1032</v>
      </c>
      <c r="I242" s="11" t="s">
        <v>10</v>
      </c>
      <c r="J242" s="29"/>
      <c r="K242" s="4"/>
    </row>
    <row r="243" spans="1:11" s="6" customFormat="1" ht="30" customHeight="1" x14ac:dyDescent="0.25">
      <c r="A243" s="17">
        <v>241</v>
      </c>
      <c r="B243" s="27" t="s">
        <v>538</v>
      </c>
      <c r="C243" s="19" t="s">
        <v>1204</v>
      </c>
      <c r="D243" s="20" t="s">
        <v>887</v>
      </c>
      <c r="E243" s="20" t="s">
        <v>863</v>
      </c>
      <c r="F243" s="20">
        <v>1998</v>
      </c>
      <c r="G243" s="46" t="s">
        <v>539</v>
      </c>
      <c r="H243" s="35" t="s">
        <v>1032</v>
      </c>
      <c r="I243" s="11" t="s">
        <v>10</v>
      </c>
      <c r="J243" s="29"/>
      <c r="K243" s="4"/>
    </row>
    <row r="244" spans="1:11" s="6" customFormat="1" ht="30" customHeight="1" x14ac:dyDescent="0.25">
      <c r="A244" s="17">
        <v>242</v>
      </c>
      <c r="B244" s="27" t="s">
        <v>540</v>
      </c>
      <c r="C244" s="19" t="s">
        <v>1117</v>
      </c>
      <c r="D244" s="20"/>
      <c r="E244" s="20" t="s">
        <v>816</v>
      </c>
      <c r="F244" s="20">
        <v>1992</v>
      </c>
      <c r="G244" s="46" t="s">
        <v>541</v>
      </c>
      <c r="H244" s="35" t="s">
        <v>1032</v>
      </c>
      <c r="I244" s="11" t="s">
        <v>10</v>
      </c>
      <c r="J244" s="29"/>
      <c r="K244" s="4"/>
    </row>
    <row r="245" spans="1:11" s="6" customFormat="1" ht="30" customHeight="1" x14ac:dyDescent="0.25">
      <c r="A245" s="17">
        <v>243</v>
      </c>
      <c r="B245" s="27" t="s">
        <v>542</v>
      </c>
      <c r="C245" s="19" t="s">
        <v>1075</v>
      </c>
      <c r="D245" s="20"/>
      <c r="E245" s="20" t="s">
        <v>13</v>
      </c>
      <c r="F245" s="20">
        <v>1991</v>
      </c>
      <c r="G245" s="46" t="s">
        <v>543</v>
      </c>
      <c r="H245" s="35" t="s">
        <v>1032</v>
      </c>
      <c r="I245" s="11" t="s">
        <v>10</v>
      </c>
      <c r="J245" s="29"/>
      <c r="K245" s="4"/>
    </row>
    <row r="246" spans="1:11" s="6" customFormat="1" ht="30" customHeight="1" x14ac:dyDescent="0.25">
      <c r="A246" s="17">
        <v>244</v>
      </c>
      <c r="B246" s="27" t="s">
        <v>544</v>
      </c>
      <c r="C246" s="19" t="s">
        <v>1098</v>
      </c>
      <c r="D246" s="20" t="s">
        <v>840</v>
      </c>
      <c r="E246" s="20" t="s">
        <v>13</v>
      </c>
      <c r="F246" s="20">
        <v>1994</v>
      </c>
      <c r="G246" s="46" t="s">
        <v>545</v>
      </c>
      <c r="H246" s="35" t="s">
        <v>1032</v>
      </c>
      <c r="I246" s="11" t="s">
        <v>10</v>
      </c>
      <c r="J246" s="29"/>
      <c r="K246" s="4"/>
    </row>
    <row r="247" spans="1:11" s="6" customFormat="1" ht="30" customHeight="1" x14ac:dyDescent="0.25">
      <c r="A247" s="17">
        <v>245</v>
      </c>
      <c r="B247" s="27" t="s">
        <v>546</v>
      </c>
      <c r="C247" s="19" t="s">
        <v>1196</v>
      </c>
      <c r="D247" s="20" t="s">
        <v>898</v>
      </c>
      <c r="E247" s="20" t="s">
        <v>13</v>
      </c>
      <c r="F247" s="20">
        <v>2000</v>
      </c>
      <c r="G247" s="46" t="s">
        <v>547</v>
      </c>
      <c r="H247" s="35" t="s">
        <v>1032</v>
      </c>
      <c r="I247" s="11" t="s">
        <v>10</v>
      </c>
      <c r="J247" s="29"/>
      <c r="K247" s="4"/>
    </row>
    <row r="248" spans="1:11" s="6" customFormat="1" ht="30" customHeight="1" x14ac:dyDescent="0.25">
      <c r="A248" s="17">
        <v>246</v>
      </c>
      <c r="B248" s="27" t="s">
        <v>548</v>
      </c>
      <c r="C248" s="19" t="s">
        <v>1218</v>
      </c>
      <c r="D248" s="20"/>
      <c r="E248" s="20" t="s">
        <v>825</v>
      </c>
      <c r="F248" s="20">
        <v>1993</v>
      </c>
      <c r="G248" s="46" t="s">
        <v>549</v>
      </c>
      <c r="H248" s="35" t="s">
        <v>1032</v>
      </c>
      <c r="I248" s="11" t="s">
        <v>10</v>
      </c>
      <c r="J248" s="29"/>
      <c r="K248" s="4"/>
    </row>
    <row r="249" spans="1:11" s="6" customFormat="1" ht="30" customHeight="1" x14ac:dyDescent="0.25">
      <c r="A249" s="17">
        <v>247</v>
      </c>
      <c r="B249" s="27" t="s">
        <v>550</v>
      </c>
      <c r="C249" s="19" t="s">
        <v>1229</v>
      </c>
      <c r="D249" s="20" t="s">
        <v>837</v>
      </c>
      <c r="E249" s="20" t="s">
        <v>838</v>
      </c>
      <c r="F249" s="20">
        <v>1988</v>
      </c>
      <c r="G249" s="46" t="s">
        <v>551</v>
      </c>
      <c r="H249" s="35" t="s">
        <v>1032</v>
      </c>
      <c r="I249" s="11" t="s">
        <v>10</v>
      </c>
      <c r="J249" s="29"/>
      <c r="K249" s="4"/>
    </row>
    <row r="250" spans="1:11" s="6" customFormat="1" ht="30" customHeight="1" x14ac:dyDescent="0.25">
      <c r="A250" s="17">
        <v>248</v>
      </c>
      <c r="B250" s="27" t="s">
        <v>552</v>
      </c>
      <c r="C250" s="19" t="s">
        <v>1183</v>
      </c>
      <c r="D250" s="20" t="s">
        <v>990</v>
      </c>
      <c r="E250" s="20" t="s">
        <v>991</v>
      </c>
      <c r="F250" s="20" t="s">
        <v>779</v>
      </c>
      <c r="G250" s="46" t="s">
        <v>553</v>
      </c>
      <c r="H250" s="35" t="s">
        <v>1032</v>
      </c>
      <c r="I250" s="11" t="s">
        <v>10</v>
      </c>
      <c r="J250" s="29"/>
      <c r="K250" s="4"/>
    </row>
    <row r="251" spans="1:11" s="6" customFormat="1" ht="30" customHeight="1" x14ac:dyDescent="0.25">
      <c r="A251" s="17">
        <v>249</v>
      </c>
      <c r="B251" s="27" t="s">
        <v>554</v>
      </c>
      <c r="C251" s="19" t="s">
        <v>1168</v>
      </c>
      <c r="D251" s="20" t="s">
        <v>994</v>
      </c>
      <c r="E251" s="20" t="s">
        <v>995</v>
      </c>
      <c r="F251" s="20">
        <v>1990</v>
      </c>
      <c r="G251" s="46" t="s">
        <v>555</v>
      </c>
      <c r="H251" s="35" t="s">
        <v>1032</v>
      </c>
      <c r="I251" s="11" t="s">
        <v>10</v>
      </c>
      <c r="J251" s="29"/>
      <c r="K251" s="4"/>
    </row>
    <row r="252" spans="1:11" s="6" customFormat="1" ht="30" customHeight="1" x14ac:dyDescent="0.25">
      <c r="A252" s="17">
        <v>250</v>
      </c>
      <c r="B252" s="27" t="s">
        <v>556</v>
      </c>
      <c r="C252" s="19" t="s">
        <v>1093</v>
      </c>
      <c r="D252" s="20" t="s">
        <v>841</v>
      </c>
      <c r="E252" s="20" t="s">
        <v>784</v>
      </c>
      <c r="F252" s="20">
        <v>1994</v>
      </c>
      <c r="G252" s="46" t="s">
        <v>557</v>
      </c>
      <c r="H252" s="35" t="s">
        <v>1032</v>
      </c>
      <c r="I252" s="11" t="s">
        <v>10</v>
      </c>
      <c r="J252" s="29"/>
      <c r="K252" s="4"/>
    </row>
    <row r="253" spans="1:11" s="6" customFormat="1" ht="30" customHeight="1" x14ac:dyDescent="0.25">
      <c r="A253" s="17">
        <v>251</v>
      </c>
      <c r="B253" s="27" t="s">
        <v>558</v>
      </c>
      <c r="C253" s="19" t="s">
        <v>1190</v>
      </c>
      <c r="D253" s="20" t="s">
        <v>826</v>
      </c>
      <c r="E253" s="20" t="s">
        <v>827</v>
      </c>
      <c r="F253" s="20">
        <v>1989</v>
      </c>
      <c r="G253" s="46" t="s">
        <v>559</v>
      </c>
      <c r="H253" s="35" t="s">
        <v>1032</v>
      </c>
      <c r="I253" s="11" t="s">
        <v>10</v>
      </c>
      <c r="J253" s="29"/>
      <c r="K253" s="4"/>
    </row>
    <row r="254" spans="1:11" s="6" customFormat="1" ht="30" customHeight="1" x14ac:dyDescent="0.25">
      <c r="A254" s="17">
        <v>252</v>
      </c>
      <c r="B254" s="26" t="s">
        <v>661</v>
      </c>
      <c r="C254" s="19" t="s">
        <v>665</v>
      </c>
      <c r="D254" s="20" t="s">
        <v>672</v>
      </c>
      <c r="E254" s="20" t="s">
        <v>17</v>
      </c>
      <c r="F254" s="20" t="s">
        <v>673</v>
      </c>
      <c r="G254" s="46" t="s">
        <v>974</v>
      </c>
      <c r="H254" s="35" t="s">
        <v>774</v>
      </c>
      <c r="I254" s="36" t="s">
        <v>736</v>
      </c>
      <c r="J254" s="22"/>
      <c r="K254" s="4"/>
    </row>
    <row r="255" spans="1:11" s="6" customFormat="1" ht="30" customHeight="1" x14ac:dyDescent="0.25">
      <c r="A255" s="17">
        <v>253</v>
      </c>
      <c r="B255" s="26" t="s">
        <v>638</v>
      </c>
      <c r="C255" s="19" t="s">
        <v>1050</v>
      </c>
      <c r="D255" s="20" t="s">
        <v>950</v>
      </c>
      <c r="E255" s="20" t="s">
        <v>18</v>
      </c>
      <c r="F255" s="20">
        <v>1990</v>
      </c>
      <c r="G255" s="46" t="s">
        <v>951</v>
      </c>
      <c r="H255" s="35" t="s">
        <v>761</v>
      </c>
      <c r="I255" s="11" t="s">
        <v>719</v>
      </c>
      <c r="J255" s="22"/>
      <c r="K255" s="4"/>
    </row>
    <row r="256" spans="1:11" s="6" customFormat="1" ht="30" customHeight="1" x14ac:dyDescent="0.25">
      <c r="A256" s="17">
        <v>254</v>
      </c>
      <c r="B256" s="23" t="s">
        <v>651</v>
      </c>
      <c r="C256" s="24" t="s">
        <v>1062</v>
      </c>
      <c r="D256" s="20" t="s">
        <v>689</v>
      </c>
      <c r="E256" s="20" t="s">
        <v>690</v>
      </c>
      <c r="F256" s="20" t="s">
        <v>35</v>
      </c>
      <c r="G256" s="46" t="s">
        <v>972</v>
      </c>
      <c r="H256" s="35" t="s">
        <v>769</v>
      </c>
      <c r="I256" s="36" t="s">
        <v>720</v>
      </c>
      <c r="J256" s="25"/>
      <c r="K256" s="4"/>
    </row>
    <row r="257" spans="1:11" s="6" customFormat="1" ht="30" customHeight="1" x14ac:dyDescent="0.25">
      <c r="A257" s="17">
        <v>255</v>
      </c>
      <c r="B257" s="27" t="s">
        <v>45</v>
      </c>
      <c r="C257" s="19" t="s">
        <v>1040</v>
      </c>
      <c r="D257" s="20" t="s">
        <v>1019</v>
      </c>
      <c r="E257" s="20" t="s">
        <v>785</v>
      </c>
      <c r="F257" s="20" t="s">
        <v>29</v>
      </c>
      <c r="G257" s="46" t="s">
        <v>621</v>
      </c>
      <c r="H257" s="21" t="s">
        <v>748</v>
      </c>
      <c r="I257" s="11" t="s">
        <v>740</v>
      </c>
      <c r="J257" s="29"/>
      <c r="K257" s="4"/>
    </row>
    <row r="258" spans="1:11" s="6" customFormat="1" ht="30" customHeight="1" x14ac:dyDescent="0.25">
      <c r="A258" s="17">
        <v>256</v>
      </c>
      <c r="B258" s="27" t="s">
        <v>650</v>
      </c>
      <c r="C258" s="19" t="s">
        <v>1061</v>
      </c>
      <c r="D258" s="20" t="s">
        <v>1023</v>
      </c>
      <c r="E258" s="20" t="s">
        <v>691</v>
      </c>
      <c r="F258" s="20" t="s">
        <v>692</v>
      </c>
      <c r="G258" s="46" t="s">
        <v>958</v>
      </c>
      <c r="H258" s="35" t="s">
        <v>768</v>
      </c>
      <c r="I258" s="11" t="s">
        <v>730</v>
      </c>
      <c r="J258" s="29"/>
      <c r="K258" s="4"/>
    </row>
    <row r="259" spans="1:11" s="6" customFormat="1" ht="30" customHeight="1" x14ac:dyDescent="0.25">
      <c r="A259" s="17">
        <v>257</v>
      </c>
      <c r="B259" s="18" t="s">
        <v>38</v>
      </c>
      <c r="C259" s="19" t="s">
        <v>1033</v>
      </c>
      <c r="D259" s="20" t="s">
        <v>944</v>
      </c>
      <c r="E259" s="20" t="s">
        <v>33</v>
      </c>
      <c r="F259" s="20" t="s">
        <v>714</v>
      </c>
      <c r="G259" s="46" t="s">
        <v>622</v>
      </c>
      <c r="H259" s="21" t="s">
        <v>742</v>
      </c>
      <c r="I259" s="11" t="s">
        <v>740</v>
      </c>
      <c r="J259" s="22"/>
      <c r="K259" s="4"/>
    </row>
    <row r="260" spans="1:11" s="6" customFormat="1" ht="30" customHeight="1" x14ac:dyDescent="0.25">
      <c r="A260" s="17">
        <v>258</v>
      </c>
      <c r="B260" s="26" t="s">
        <v>649</v>
      </c>
      <c r="C260" s="19" t="s">
        <v>1060</v>
      </c>
      <c r="D260" s="20" t="s">
        <v>693</v>
      </c>
      <c r="E260" s="20" t="s">
        <v>694</v>
      </c>
      <c r="F260" s="20">
        <v>1955</v>
      </c>
      <c r="G260" s="46" t="s">
        <v>952</v>
      </c>
      <c r="H260" s="35" t="s">
        <v>759</v>
      </c>
      <c r="I260" s="49" t="s">
        <v>716</v>
      </c>
      <c r="J260" s="22" t="s">
        <v>2736</v>
      </c>
      <c r="K260" s="4"/>
    </row>
    <row r="261" spans="1:11" s="6" customFormat="1" ht="30" customHeight="1" x14ac:dyDescent="0.25">
      <c r="A261" s="17">
        <v>259</v>
      </c>
      <c r="B261" s="26" t="s">
        <v>46</v>
      </c>
      <c r="C261" s="19" t="s">
        <v>1041</v>
      </c>
      <c r="D261" s="20" t="s">
        <v>913</v>
      </c>
      <c r="E261" s="20" t="s">
        <v>30</v>
      </c>
      <c r="F261" s="20">
        <v>2004</v>
      </c>
      <c r="G261" s="46" t="s">
        <v>623</v>
      </c>
      <c r="H261" s="21" t="s">
        <v>749</v>
      </c>
      <c r="I261" s="11" t="s">
        <v>740</v>
      </c>
      <c r="J261" s="22"/>
      <c r="K261" s="4"/>
    </row>
    <row r="262" spans="1:11" s="6" customFormat="1" ht="30" customHeight="1" x14ac:dyDescent="0.25">
      <c r="A262" s="17">
        <v>260</v>
      </c>
      <c r="B262" s="26" t="s">
        <v>49</v>
      </c>
      <c r="C262" s="19" t="s">
        <v>1044</v>
      </c>
      <c r="D262" s="20" t="s">
        <v>926</v>
      </c>
      <c r="E262" s="20" t="s">
        <v>927</v>
      </c>
      <c r="F262" s="20">
        <v>2007</v>
      </c>
      <c r="G262" s="46" t="s">
        <v>624</v>
      </c>
      <c r="H262" s="21" t="s">
        <v>752</v>
      </c>
      <c r="I262" s="11" t="s">
        <v>740</v>
      </c>
      <c r="J262" s="22"/>
      <c r="K262" s="4"/>
    </row>
    <row r="263" spans="1:11" s="6" customFormat="1" ht="30" customHeight="1" x14ac:dyDescent="0.25">
      <c r="A263" s="17">
        <v>261</v>
      </c>
      <c r="B263" s="27" t="s">
        <v>648</v>
      </c>
      <c r="C263" s="19" t="s">
        <v>1059</v>
      </c>
      <c r="D263" s="20"/>
      <c r="E263" s="20" t="s">
        <v>696</v>
      </c>
      <c r="F263" s="20">
        <v>2013</v>
      </c>
      <c r="G263" s="46" t="s">
        <v>973</v>
      </c>
      <c r="H263" s="35" t="s">
        <v>767</v>
      </c>
      <c r="I263" s="11" t="s">
        <v>722</v>
      </c>
      <c r="J263" s="29" t="s">
        <v>729</v>
      </c>
      <c r="K263" s="4"/>
    </row>
    <row r="264" spans="1:11" s="6" customFormat="1" ht="30" customHeight="1" x14ac:dyDescent="0.25">
      <c r="A264" s="17">
        <v>262</v>
      </c>
      <c r="B264" s="23" t="s">
        <v>662</v>
      </c>
      <c r="C264" s="24" t="s">
        <v>1072</v>
      </c>
      <c r="D264" s="20" t="s">
        <v>670</v>
      </c>
      <c r="E264" s="20" t="s">
        <v>671</v>
      </c>
      <c r="F264" s="20">
        <v>2014</v>
      </c>
      <c r="G264" s="46" t="s">
        <v>969</v>
      </c>
      <c r="H264" s="35" t="s">
        <v>759</v>
      </c>
      <c r="I264" s="36" t="s">
        <v>737</v>
      </c>
      <c r="J264" s="25"/>
      <c r="K264" s="4"/>
    </row>
    <row r="265" spans="1:11" s="6" customFormat="1" ht="30" customHeight="1" x14ac:dyDescent="0.25">
      <c r="A265" s="17">
        <v>263</v>
      </c>
      <c r="B265" s="30" t="s">
        <v>48</v>
      </c>
      <c r="C265" s="31" t="s">
        <v>1043</v>
      </c>
      <c r="D265" s="20" t="s">
        <v>902</v>
      </c>
      <c r="E265" s="20" t="s">
        <v>903</v>
      </c>
      <c r="F265" s="20">
        <v>2002</v>
      </c>
      <c r="G265" s="46" t="s">
        <v>625</v>
      </c>
      <c r="H265" s="21" t="s">
        <v>751</v>
      </c>
      <c r="I265" s="11" t="s">
        <v>740</v>
      </c>
      <c r="J265" s="32"/>
      <c r="K265" s="4"/>
    </row>
    <row r="266" spans="1:11" s="6" customFormat="1" ht="30" customHeight="1" x14ac:dyDescent="0.25">
      <c r="A266" s="17">
        <v>264</v>
      </c>
      <c r="B266" s="23" t="s">
        <v>653</v>
      </c>
      <c r="C266" s="24" t="s">
        <v>1064</v>
      </c>
      <c r="D266" s="20"/>
      <c r="E266" s="20" t="s">
        <v>686</v>
      </c>
      <c r="F266" s="20">
        <v>2002</v>
      </c>
      <c r="G266" s="46" t="s">
        <v>963</v>
      </c>
      <c r="H266" s="35" t="s">
        <v>771</v>
      </c>
      <c r="I266" s="36" t="s">
        <v>722</v>
      </c>
      <c r="J266" s="25" t="s">
        <v>731</v>
      </c>
      <c r="K266" s="4"/>
    </row>
    <row r="267" spans="1:11" s="6" customFormat="1" ht="30" customHeight="1" x14ac:dyDescent="0.25">
      <c r="A267" s="17">
        <v>265</v>
      </c>
      <c r="B267" s="23" t="s">
        <v>39</v>
      </c>
      <c r="C267" s="24" t="s">
        <v>1034</v>
      </c>
      <c r="D267" s="20" t="s">
        <v>943</v>
      </c>
      <c r="E267" s="20" t="s">
        <v>924</v>
      </c>
      <c r="F267" s="20" t="s">
        <v>25</v>
      </c>
      <c r="G267" s="46" t="s">
        <v>626</v>
      </c>
      <c r="H267" s="21" t="s">
        <v>743</v>
      </c>
      <c r="I267" s="11" t="s">
        <v>740</v>
      </c>
      <c r="J267" s="25"/>
      <c r="K267" s="4"/>
    </row>
    <row r="268" spans="1:11" s="6" customFormat="1" ht="30" customHeight="1" x14ac:dyDescent="0.25">
      <c r="A268" s="17">
        <v>266</v>
      </c>
      <c r="B268" s="23" t="s">
        <v>647</v>
      </c>
      <c r="C268" s="24" t="s">
        <v>1058</v>
      </c>
      <c r="D268" s="20" t="s">
        <v>697</v>
      </c>
      <c r="E268" s="20" t="s">
        <v>698</v>
      </c>
      <c r="F268" s="20" t="s">
        <v>1264</v>
      </c>
      <c r="G268" s="46" t="s">
        <v>955</v>
      </c>
      <c r="H268" s="35" t="s">
        <v>759</v>
      </c>
      <c r="I268" s="36" t="s">
        <v>728</v>
      </c>
      <c r="J268" s="25"/>
      <c r="K268" s="4"/>
    </row>
    <row r="269" spans="1:11" s="6" customFormat="1" ht="30" customHeight="1" x14ac:dyDescent="0.25">
      <c r="A269" s="17">
        <v>267</v>
      </c>
      <c r="B269" s="23" t="s">
        <v>646</v>
      </c>
      <c r="C269" s="24" t="s">
        <v>664</v>
      </c>
      <c r="D269" s="20"/>
      <c r="E269" s="20" t="s">
        <v>699</v>
      </c>
      <c r="F269" s="20">
        <v>2006</v>
      </c>
      <c r="G269" s="46" t="s">
        <v>960</v>
      </c>
      <c r="H269" s="35" t="s">
        <v>759</v>
      </c>
      <c r="I269" s="36" t="s">
        <v>722</v>
      </c>
      <c r="J269" s="25" t="s">
        <v>727</v>
      </c>
      <c r="K269" s="4"/>
    </row>
    <row r="270" spans="1:11" s="6" customFormat="1" ht="30" customHeight="1" x14ac:dyDescent="0.25">
      <c r="A270" s="17">
        <v>268</v>
      </c>
      <c r="B270" s="27" t="s">
        <v>52</v>
      </c>
      <c r="C270" s="19" t="s">
        <v>1047</v>
      </c>
      <c r="D270" s="20"/>
      <c r="E270" s="20" t="s">
        <v>899</v>
      </c>
      <c r="F270" s="20">
        <v>1993</v>
      </c>
      <c r="G270" s="46" t="s">
        <v>627</v>
      </c>
      <c r="H270" s="21" t="s">
        <v>753</v>
      </c>
      <c r="I270" s="11" t="s">
        <v>740</v>
      </c>
      <c r="J270" s="33"/>
      <c r="K270" s="4"/>
    </row>
    <row r="271" spans="1:11" s="6" customFormat="1" ht="30" customHeight="1" x14ac:dyDescent="0.25">
      <c r="A271" s="17">
        <v>269</v>
      </c>
      <c r="B271" s="23" t="s">
        <v>656</v>
      </c>
      <c r="C271" s="24" t="s">
        <v>1067</v>
      </c>
      <c r="D271" s="20" t="s">
        <v>964</v>
      </c>
      <c r="E271" s="20" t="s">
        <v>682</v>
      </c>
      <c r="F271" s="20" t="s">
        <v>1265</v>
      </c>
      <c r="G271" s="46" t="s">
        <v>1017</v>
      </c>
      <c r="H271" s="35" t="s">
        <v>775</v>
      </c>
      <c r="I271" s="36" t="s">
        <v>722</v>
      </c>
      <c r="J271" s="25" t="s">
        <v>733</v>
      </c>
      <c r="K271" s="4"/>
    </row>
    <row r="272" spans="1:11" s="6" customFormat="1" ht="30" customHeight="1" x14ac:dyDescent="0.25">
      <c r="A272" s="17">
        <v>270</v>
      </c>
      <c r="B272" s="23" t="s">
        <v>655</v>
      </c>
      <c r="C272" s="24" t="s">
        <v>1066</v>
      </c>
      <c r="D272" s="20" t="s">
        <v>683</v>
      </c>
      <c r="E272" s="20" t="s">
        <v>22</v>
      </c>
      <c r="F272" s="20">
        <v>1992</v>
      </c>
      <c r="G272" s="46" t="s">
        <v>956</v>
      </c>
      <c r="H272" s="35" t="s">
        <v>773</v>
      </c>
      <c r="I272" s="36" t="s">
        <v>722</v>
      </c>
      <c r="J272" s="25" t="s">
        <v>732</v>
      </c>
      <c r="K272" s="4"/>
    </row>
    <row r="273" spans="1:11" s="6" customFormat="1" ht="30" customHeight="1" x14ac:dyDescent="0.25">
      <c r="A273" s="17">
        <v>271</v>
      </c>
      <c r="B273" s="18" t="s">
        <v>41</v>
      </c>
      <c r="C273" s="19" t="s">
        <v>1036</v>
      </c>
      <c r="D273" s="20" t="s">
        <v>830</v>
      </c>
      <c r="E273" s="20" t="s">
        <v>831</v>
      </c>
      <c r="F273" s="20" t="s">
        <v>21</v>
      </c>
      <c r="G273" s="46" t="s">
        <v>1012</v>
      </c>
      <c r="H273" s="21" t="s">
        <v>759</v>
      </c>
      <c r="I273" s="11" t="s">
        <v>740</v>
      </c>
      <c r="J273" s="22"/>
      <c r="K273" s="4"/>
    </row>
    <row r="274" spans="1:11" s="6" customFormat="1" ht="30" customHeight="1" x14ac:dyDescent="0.25">
      <c r="A274" s="17">
        <v>272</v>
      </c>
      <c r="B274" s="23" t="s">
        <v>645</v>
      </c>
      <c r="C274" s="19" t="s">
        <v>1057</v>
      </c>
      <c r="D274" s="20" t="s">
        <v>948</v>
      </c>
      <c r="E274" s="20" t="s">
        <v>16</v>
      </c>
      <c r="F274" s="20">
        <v>1988</v>
      </c>
      <c r="G274" s="46" t="s">
        <v>949</v>
      </c>
      <c r="H274" s="35" t="s">
        <v>766</v>
      </c>
      <c r="I274" s="36" t="s">
        <v>726</v>
      </c>
      <c r="J274" s="37"/>
      <c r="K274" s="4"/>
    </row>
    <row r="275" spans="1:11" s="6" customFormat="1" ht="30" customHeight="1" x14ac:dyDescent="0.25">
      <c r="A275" s="17">
        <v>273</v>
      </c>
      <c r="B275" s="27" t="s">
        <v>658</v>
      </c>
      <c r="C275" s="19" t="s">
        <v>1069</v>
      </c>
      <c r="D275" s="20" t="s">
        <v>678</v>
      </c>
      <c r="E275" s="20" t="s">
        <v>679</v>
      </c>
      <c r="F275" s="20">
        <v>2007</v>
      </c>
      <c r="G275" s="46" t="s">
        <v>962</v>
      </c>
      <c r="H275" s="35" t="s">
        <v>759</v>
      </c>
      <c r="I275" s="11" t="s">
        <v>722</v>
      </c>
      <c r="J275" s="29" t="s">
        <v>735</v>
      </c>
      <c r="K275" s="4"/>
    </row>
    <row r="276" spans="1:11" s="6" customFormat="1" ht="30" customHeight="1" x14ac:dyDescent="0.25">
      <c r="A276" s="17">
        <v>274</v>
      </c>
      <c r="B276" s="23" t="s">
        <v>657</v>
      </c>
      <c r="C276" s="24" t="s">
        <v>1068</v>
      </c>
      <c r="D276" s="20" t="s">
        <v>680</v>
      </c>
      <c r="E276" s="20" t="s">
        <v>681</v>
      </c>
      <c r="F276" s="20">
        <v>2005</v>
      </c>
      <c r="G276" s="46" t="s">
        <v>961</v>
      </c>
      <c r="H276" s="35" t="s">
        <v>759</v>
      </c>
      <c r="I276" s="36" t="s">
        <v>734</v>
      </c>
      <c r="J276" s="25"/>
      <c r="K276" s="4"/>
    </row>
    <row r="277" spans="1:11" s="6" customFormat="1" ht="30" customHeight="1" x14ac:dyDescent="0.25">
      <c r="A277" s="17">
        <v>275</v>
      </c>
      <c r="B277" s="23" t="s">
        <v>644</v>
      </c>
      <c r="C277" s="24" t="s">
        <v>1056</v>
      </c>
      <c r="D277" s="20" t="s">
        <v>1022</v>
      </c>
      <c r="E277" s="20" t="s">
        <v>701</v>
      </c>
      <c r="F277" s="20" t="s">
        <v>25</v>
      </c>
      <c r="G277" s="46" t="s">
        <v>1015</v>
      </c>
      <c r="H277" s="35" t="s">
        <v>765</v>
      </c>
      <c r="I277" s="36" t="s">
        <v>720</v>
      </c>
      <c r="J277" s="25"/>
      <c r="K277" s="4"/>
    </row>
    <row r="278" spans="1:11" s="6" customFormat="1" ht="30" customHeight="1" x14ac:dyDescent="0.25">
      <c r="A278" s="17">
        <v>276</v>
      </c>
      <c r="B278" s="27" t="s">
        <v>51</v>
      </c>
      <c r="C278" s="19" t="s">
        <v>1046</v>
      </c>
      <c r="D278" s="20" t="s">
        <v>1009</v>
      </c>
      <c r="E278" s="20" t="s">
        <v>938</v>
      </c>
      <c r="F278" s="20">
        <v>2007</v>
      </c>
      <c r="G278" s="46" t="s">
        <v>628</v>
      </c>
      <c r="H278" s="21" t="s">
        <v>754</v>
      </c>
      <c r="I278" s="11" t="s">
        <v>740</v>
      </c>
      <c r="J278" s="33"/>
      <c r="K278" s="4"/>
    </row>
    <row r="279" spans="1:11" s="6" customFormat="1" ht="30" customHeight="1" x14ac:dyDescent="0.25">
      <c r="A279" s="17">
        <v>277</v>
      </c>
      <c r="B279" s="27" t="s">
        <v>643</v>
      </c>
      <c r="C279" s="19" t="s">
        <v>1055</v>
      </c>
      <c r="D279" s="20"/>
      <c r="E279" s="20" t="s">
        <v>702</v>
      </c>
      <c r="F279" s="20" t="s">
        <v>965</v>
      </c>
      <c r="G279" s="46" t="s">
        <v>966</v>
      </c>
      <c r="H279" s="35" t="s">
        <v>759</v>
      </c>
      <c r="I279" s="11" t="s">
        <v>739</v>
      </c>
      <c r="J279" s="29"/>
      <c r="K279" s="4"/>
    </row>
    <row r="280" spans="1:11" s="6" customFormat="1" ht="30" customHeight="1" x14ac:dyDescent="0.25">
      <c r="A280" s="17">
        <v>278</v>
      </c>
      <c r="B280" s="23" t="s">
        <v>642</v>
      </c>
      <c r="C280" s="24" t="s">
        <v>1054</v>
      </c>
      <c r="D280" s="20"/>
      <c r="E280" s="20" t="s">
        <v>703</v>
      </c>
      <c r="F280" s="20">
        <v>2012</v>
      </c>
      <c r="G280" s="46" t="s">
        <v>970</v>
      </c>
      <c r="H280" s="35" t="s">
        <v>759</v>
      </c>
      <c r="I280" s="36" t="s">
        <v>722</v>
      </c>
      <c r="J280" s="25" t="s">
        <v>725</v>
      </c>
      <c r="K280" s="4"/>
    </row>
    <row r="281" spans="1:11" s="6" customFormat="1" ht="30" customHeight="1" x14ac:dyDescent="0.25">
      <c r="A281" s="17">
        <v>279</v>
      </c>
      <c r="B281" s="26" t="s">
        <v>40</v>
      </c>
      <c r="C281" s="19" t="s">
        <v>1035</v>
      </c>
      <c r="D281" s="20"/>
      <c r="E281" s="20" t="s">
        <v>907</v>
      </c>
      <c r="F281" s="20">
        <v>2002</v>
      </c>
      <c r="G281" s="46" t="s">
        <v>629</v>
      </c>
      <c r="H281" s="21" t="s">
        <v>744</v>
      </c>
      <c r="I281" s="11" t="s">
        <v>740</v>
      </c>
      <c r="J281" s="22"/>
      <c r="K281" s="4"/>
    </row>
    <row r="282" spans="1:11" s="6" customFormat="1" ht="30" customHeight="1" x14ac:dyDescent="0.25">
      <c r="A282" s="17">
        <v>280</v>
      </c>
      <c r="B282" s="27" t="s">
        <v>636</v>
      </c>
      <c r="C282" s="19" t="s">
        <v>1230</v>
      </c>
      <c r="D282" s="20" t="s">
        <v>933</v>
      </c>
      <c r="E282" s="20" t="s">
        <v>715</v>
      </c>
      <c r="F282" s="20">
        <v>2008</v>
      </c>
      <c r="G282" s="46" t="s">
        <v>934</v>
      </c>
      <c r="H282" s="35" t="s">
        <v>760</v>
      </c>
      <c r="I282" s="11" t="s">
        <v>778</v>
      </c>
      <c r="J282" s="29"/>
      <c r="K282" s="4"/>
    </row>
    <row r="283" spans="1:11" s="6" customFormat="1" ht="30" customHeight="1" x14ac:dyDescent="0.25">
      <c r="A283" s="17">
        <v>281</v>
      </c>
      <c r="B283" s="26" t="s">
        <v>641</v>
      </c>
      <c r="C283" s="19" t="s">
        <v>1053</v>
      </c>
      <c r="D283" s="20" t="s">
        <v>945</v>
      </c>
      <c r="E283" s="20" t="s">
        <v>704</v>
      </c>
      <c r="F283" s="20" t="s">
        <v>1263</v>
      </c>
      <c r="G283" s="46" t="s">
        <v>946</v>
      </c>
      <c r="H283" s="35" t="s">
        <v>764</v>
      </c>
      <c r="I283" s="20" t="s">
        <v>723</v>
      </c>
      <c r="J283" s="22" t="s">
        <v>724</v>
      </c>
      <c r="K283" s="4"/>
    </row>
    <row r="284" spans="1:11" s="6" customFormat="1" ht="30" customHeight="1" x14ac:dyDescent="0.25">
      <c r="A284" s="17">
        <v>282</v>
      </c>
      <c r="B284" s="23" t="s">
        <v>44</v>
      </c>
      <c r="C284" s="24" t="s">
        <v>1039</v>
      </c>
      <c r="D284" s="20" t="s">
        <v>953</v>
      </c>
      <c r="E284" s="20" t="s">
        <v>705</v>
      </c>
      <c r="F284" s="20">
        <v>1991</v>
      </c>
      <c r="G284" s="46" t="s">
        <v>630</v>
      </c>
      <c r="H284" s="21" t="s">
        <v>747</v>
      </c>
      <c r="I284" s="11" t="s">
        <v>740</v>
      </c>
      <c r="J284" s="25"/>
      <c r="K284" s="4"/>
    </row>
    <row r="285" spans="1:11" s="6" customFormat="1" ht="30" customHeight="1" x14ac:dyDescent="0.25">
      <c r="A285" s="17">
        <v>283</v>
      </c>
      <c r="B285" s="30" t="s">
        <v>663</v>
      </c>
      <c r="C285" s="31" t="s">
        <v>1073</v>
      </c>
      <c r="D285" s="20"/>
      <c r="E285" s="20" t="s">
        <v>669</v>
      </c>
      <c r="F285" s="20">
        <v>2015</v>
      </c>
      <c r="G285" s="46" t="s">
        <v>971</v>
      </c>
      <c r="H285" s="35" t="s">
        <v>775</v>
      </c>
      <c r="I285" s="11" t="s">
        <v>722</v>
      </c>
      <c r="J285" s="22" t="s">
        <v>738</v>
      </c>
      <c r="K285" s="4"/>
    </row>
    <row r="286" spans="1:11" s="6" customFormat="1" ht="30" customHeight="1" x14ac:dyDescent="0.25">
      <c r="A286" s="17">
        <v>284</v>
      </c>
      <c r="B286" s="26" t="s">
        <v>637</v>
      </c>
      <c r="C286" s="19" t="s">
        <v>1049</v>
      </c>
      <c r="D286" s="20" t="s">
        <v>712</v>
      </c>
      <c r="E286" s="20" t="s">
        <v>713</v>
      </c>
      <c r="F286" s="20" t="s">
        <v>1262</v>
      </c>
      <c r="G286" s="46" t="s">
        <v>954</v>
      </c>
      <c r="H286" s="35" t="s">
        <v>759</v>
      </c>
      <c r="I286" s="11" t="s">
        <v>718</v>
      </c>
      <c r="J286" s="22"/>
      <c r="K286" s="4"/>
    </row>
    <row r="287" spans="1:11" s="6" customFormat="1" ht="30" customHeight="1" x14ac:dyDescent="0.25">
      <c r="A287" s="17">
        <v>285</v>
      </c>
      <c r="B287" s="26" t="s">
        <v>56</v>
      </c>
      <c r="C287" s="19" t="s">
        <v>59</v>
      </c>
      <c r="D287" s="20" t="s">
        <v>925</v>
      </c>
      <c r="E287" s="20" t="s">
        <v>666</v>
      </c>
      <c r="F287" s="20">
        <v>1997</v>
      </c>
      <c r="G287" s="46" t="s">
        <v>1014</v>
      </c>
      <c r="H287" s="35" t="s">
        <v>758</v>
      </c>
      <c r="I287" s="11" t="s">
        <v>717</v>
      </c>
      <c r="J287" s="22"/>
      <c r="K287" s="4"/>
    </row>
    <row r="288" spans="1:11" s="6" customFormat="1" ht="30" customHeight="1" x14ac:dyDescent="0.25">
      <c r="A288" s="17">
        <v>286</v>
      </c>
      <c r="B288" s="23" t="s">
        <v>43</v>
      </c>
      <c r="C288" s="24" t="s">
        <v>1038</v>
      </c>
      <c r="D288" s="20" t="s">
        <v>1018</v>
      </c>
      <c r="E288" s="20" t="s">
        <v>782</v>
      </c>
      <c r="F288" s="20" t="s">
        <v>36</v>
      </c>
      <c r="G288" s="46" t="s">
        <v>631</v>
      </c>
      <c r="H288" s="21" t="s">
        <v>746</v>
      </c>
      <c r="I288" s="11" t="s">
        <v>740</v>
      </c>
      <c r="J288" s="25"/>
      <c r="K288" s="4"/>
    </row>
    <row r="289" spans="1:11" s="6" customFormat="1" ht="30" customHeight="1" x14ac:dyDescent="0.25">
      <c r="A289" s="17">
        <v>287</v>
      </c>
      <c r="B289" s="27" t="s">
        <v>654</v>
      </c>
      <c r="C289" s="19" t="s">
        <v>1065</v>
      </c>
      <c r="D289" s="20" t="s">
        <v>684</v>
      </c>
      <c r="E289" s="20" t="s">
        <v>685</v>
      </c>
      <c r="F289" s="20">
        <v>1984</v>
      </c>
      <c r="G289" s="46" t="s">
        <v>967</v>
      </c>
      <c r="H289" s="35" t="s">
        <v>772</v>
      </c>
      <c r="I289" s="11" t="s">
        <v>740</v>
      </c>
      <c r="J289" s="29"/>
      <c r="K289" s="4"/>
    </row>
    <row r="290" spans="1:11" s="6" customFormat="1" ht="30" customHeight="1" x14ac:dyDescent="0.25">
      <c r="A290" s="17">
        <v>288</v>
      </c>
      <c r="B290" s="26" t="s">
        <v>640</v>
      </c>
      <c r="C290" s="19" t="s">
        <v>1052</v>
      </c>
      <c r="D290" s="20" t="s">
        <v>706</v>
      </c>
      <c r="E290" s="20" t="s">
        <v>707</v>
      </c>
      <c r="F290" s="20">
        <v>1991</v>
      </c>
      <c r="G290" s="46" t="s">
        <v>957</v>
      </c>
      <c r="H290" s="35" t="s">
        <v>763</v>
      </c>
      <c r="I290" s="11" t="s">
        <v>722</v>
      </c>
      <c r="J290" s="22" t="s">
        <v>721</v>
      </c>
      <c r="K290" s="4"/>
    </row>
    <row r="291" spans="1:11" s="6" customFormat="1" ht="30" customHeight="1" x14ac:dyDescent="0.25">
      <c r="A291" s="17">
        <v>289</v>
      </c>
      <c r="B291" s="23" t="s">
        <v>659</v>
      </c>
      <c r="C291" s="24" t="s">
        <v>1070</v>
      </c>
      <c r="D291" s="20"/>
      <c r="E291" s="20" t="s">
        <v>677</v>
      </c>
      <c r="F291" s="20">
        <v>1987</v>
      </c>
      <c r="G291" s="46" t="s">
        <v>947</v>
      </c>
      <c r="H291" s="35" t="s">
        <v>776</v>
      </c>
      <c r="I291" s="36" t="s">
        <v>736</v>
      </c>
      <c r="J291" s="25"/>
      <c r="K291" s="4"/>
    </row>
    <row r="292" spans="1:11" s="6" customFormat="1" ht="30" customHeight="1" x14ac:dyDescent="0.25">
      <c r="A292" s="17">
        <v>290</v>
      </c>
      <c r="B292" s="27" t="s">
        <v>50</v>
      </c>
      <c r="C292" s="19" t="s">
        <v>1045</v>
      </c>
      <c r="D292" s="20" t="s">
        <v>1005</v>
      </c>
      <c r="E292" s="20" t="s">
        <v>1006</v>
      </c>
      <c r="F292" s="20">
        <v>1991</v>
      </c>
      <c r="G292" s="46" t="s">
        <v>632</v>
      </c>
      <c r="H292" s="21" t="s">
        <v>753</v>
      </c>
      <c r="I292" s="11" t="s">
        <v>740</v>
      </c>
      <c r="J292" s="33"/>
      <c r="K292" s="4"/>
    </row>
    <row r="293" spans="1:11" s="6" customFormat="1" ht="30" customHeight="1" x14ac:dyDescent="0.25">
      <c r="A293" s="17">
        <v>291</v>
      </c>
      <c r="B293" s="26" t="s">
        <v>639</v>
      </c>
      <c r="C293" s="19" t="s">
        <v>1051</v>
      </c>
      <c r="D293" s="20" t="s">
        <v>709</v>
      </c>
      <c r="E293" s="20" t="s">
        <v>710</v>
      </c>
      <c r="F293" s="20">
        <v>2006</v>
      </c>
      <c r="G293" s="46" t="s">
        <v>968</v>
      </c>
      <c r="H293" s="35" t="s">
        <v>762</v>
      </c>
      <c r="I293" s="11" t="s">
        <v>720</v>
      </c>
      <c r="J293" s="22"/>
      <c r="K293" s="4"/>
    </row>
    <row r="294" spans="1:11" s="6" customFormat="1" ht="30" customHeight="1" x14ac:dyDescent="0.25">
      <c r="A294" s="17">
        <v>292</v>
      </c>
      <c r="B294" s="23" t="s">
        <v>53</v>
      </c>
      <c r="C294" s="19" t="s">
        <v>1048</v>
      </c>
      <c r="D294" s="20"/>
      <c r="E294" s="20" t="s">
        <v>892</v>
      </c>
      <c r="F294" s="20">
        <v>1999</v>
      </c>
      <c r="G294" s="46" t="s">
        <v>633</v>
      </c>
      <c r="H294" s="21" t="s">
        <v>755</v>
      </c>
      <c r="I294" s="11" t="s">
        <v>740</v>
      </c>
      <c r="J294" s="34"/>
      <c r="K294" s="4"/>
    </row>
    <row r="295" spans="1:11" s="6" customFormat="1" ht="30" customHeight="1" x14ac:dyDescent="0.25">
      <c r="A295" s="17">
        <v>293</v>
      </c>
      <c r="B295" s="26" t="s">
        <v>42</v>
      </c>
      <c r="C295" s="19" t="s">
        <v>1037</v>
      </c>
      <c r="D295" s="20" t="s">
        <v>908</v>
      </c>
      <c r="E295" s="20" t="s">
        <v>30</v>
      </c>
      <c r="F295" s="20">
        <v>2003</v>
      </c>
      <c r="G295" s="46" t="s">
        <v>634</v>
      </c>
      <c r="H295" s="21" t="s">
        <v>745</v>
      </c>
      <c r="I295" s="11" t="s">
        <v>740</v>
      </c>
      <c r="J295" s="22"/>
      <c r="K295" s="4"/>
    </row>
    <row r="296" spans="1:11" s="6" customFormat="1" ht="30" customHeight="1" x14ac:dyDescent="0.25">
      <c r="A296" s="17">
        <v>294</v>
      </c>
      <c r="B296" s="23" t="s">
        <v>660</v>
      </c>
      <c r="C296" s="24" t="s">
        <v>1071</v>
      </c>
      <c r="D296" s="20" t="s">
        <v>674</v>
      </c>
      <c r="E296" s="20" t="s">
        <v>675</v>
      </c>
      <c r="F296" s="20" t="s">
        <v>676</v>
      </c>
      <c r="G296" s="46" t="s">
        <v>959</v>
      </c>
      <c r="H296" s="35" t="s">
        <v>2737</v>
      </c>
      <c r="I296" s="49" t="s">
        <v>716</v>
      </c>
      <c r="J296" s="54" t="s">
        <v>2738</v>
      </c>
      <c r="K296" s="4"/>
    </row>
    <row r="297" spans="1:11" s="6" customFormat="1" ht="30" customHeight="1" x14ac:dyDescent="0.25">
      <c r="A297" s="17">
        <v>295</v>
      </c>
      <c r="B297" s="27" t="s">
        <v>54</v>
      </c>
      <c r="C297" s="19" t="s">
        <v>57</v>
      </c>
      <c r="D297" s="20" t="s">
        <v>1020</v>
      </c>
      <c r="E297" s="20" t="s">
        <v>666</v>
      </c>
      <c r="F297" s="20" t="s">
        <v>667</v>
      </c>
      <c r="G297" s="46" t="s">
        <v>790</v>
      </c>
      <c r="H297" s="28" t="s">
        <v>756</v>
      </c>
      <c r="I297" s="11" t="s">
        <v>717</v>
      </c>
      <c r="J297" s="32"/>
      <c r="K297" s="4"/>
    </row>
    <row r="298" spans="1:11" s="6" customFormat="1" ht="30" customHeight="1" x14ac:dyDescent="0.25">
      <c r="A298" s="17">
        <v>296</v>
      </c>
      <c r="B298" s="30" t="s">
        <v>47</v>
      </c>
      <c r="C298" s="31" t="s">
        <v>1042</v>
      </c>
      <c r="D298" s="20" t="s">
        <v>911</v>
      </c>
      <c r="E298" s="20" t="s">
        <v>912</v>
      </c>
      <c r="F298" s="20">
        <v>2004</v>
      </c>
      <c r="G298" s="46" t="s">
        <v>635</v>
      </c>
      <c r="H298" s="21" t="s">
        <v>750</v>
      </c>
      <c r="I298" s="11" t="s">
        <v>740</v>
      </c>
      <c r="J298" s="32"/>
      <c r="K298" s="4"/>
    </row>
    <row r="299" spans="1:11" s="6" customFormat="1" ht="30" customHeight="1" x14ac:dyDescent="0.25">
      <c r="A299" s="40">
        <v>297</v>
      </c>
      <c r="B299" s="50" t="s">
        <v>55</v>
      </c>
      <c r="C299" s="51" t="s">
        <v>58</v>
      </c>
      <c r="D299" s="47" t="s">
        <v>1021</v>
      </c>
      <c r="E299" s="47" t="s">
        <v>668</v>
      </c>
      <c r="F299" s="47">
        <v>2002</v>
      </c>
      <c r="G299" s="48" t="s">
        <v>1013</v>
      </c>
      <c r="H299" s="50" t="s">
        <v>757</v>
      </c>
      <c r="I299" s="44" t="s">
        <v>717</v>
      </c>
      <c r="J299" s="52"/>
      <c r="K299" s="4"/>
    </row>
  </sheetData>
  <autoFilter ref="A2:J299" xr:uid="{00000000-0001-0000-0000-000000000000}">
    <sortState xmlns:xlrd2="http://schemas.microsoft.com/office/spreadsheetml/2017/richdata2" ref="A3:J299">
      <sortCondition ref="G2:G299"/>
    </sortState>
  </autoFilter>
  <mergeCells count="1">
    <mergeCell ref="A1:J1"/>
  </mergeCells>
  <phoneticPr fontId="4" type="noConversion"/>
  <conditionalFormatting sqref="B41:B299">
    <cfRule type="duplicateValues" dxfId="2" priority="22"/>
  </conditionalFormatting>
  <pageMargins left="0.70866141732283472" right="0.39583333333333331" top="0.74803149606299213" bottom="0.74803149606299213" header="0.31496062992125984" footer="0.31496062992125984"/>
  <pageSetup paperSize="8"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934CA-3C5F-4F9D-877C-9DCC98437841}">
  <sheetPr>
    <tabColor theme="5" tint="0.39997558519241921"/>
  </sheetPr>
  <dimension ref="A1:K32"/>
  <sheetViews>
    <sheetView showGridLines="0" zoomScaleNormal="100" workbookViewId="0">
      <pane ySplit="2" topLeftCell="A3" activePane="bottomLeft" state="frozen"/>
      <selection pane="bottomLeft" activeCell="C9" sqref="C9"/>
    </sheetView>
  </sheetViews>
  <sheetFormatPr defaultRowHeight="15" x14ac:dyDescent="0.25"/>
  <cols>
    <col min="1" max="1" width="5.5703125" style="12" customWidth="1"/>
    <col min="2" max="2" width="13" customWidth="1"/>
    <col min="3" max="3" width="56.7109375" customWidth="1"/>
    <col min="4" max="4" width="20.85546875" customWidth="1"/>
    <col min="5" max="5" width="25.140625" customWidth="1"/>
    <col min="6" max="6" width="11.85546875" customWidth="1"/>
    <col min="7" max="7" width="25.7109375" style="13" customWidth="1"/>
    <col min="8" max="8" width="50.7109375" customWidth="1"/>
    <col min="9" max="9" width="24.85546875" style="13" customWidth="1"/>
    <col min="10" max="10" width="29.42578125" style="13" customWidth="1"/>
    <col min="11" max="11" width="10.85546875" customWidth="1"/>
  </cols>
  <sheetData>
    <row r="1" spans="1:11" ht="42" customHeight="1" x14ac:dyDescent="0.25">
      <c r="A1" s="53" t="s">
        <v>2740</v>
      </c>
      <c r="B1" s="53"/>
      <c r="C1" s="53"/>
      <c r="D1" s="53"/>
      <c r="E1" s="53"/>
      <c r="F1" s="53"/>
      <c r="G1" s="53"/>
      <c r="H1" s="53"/>
      <c r="I1" s="53"/>
      <c r="J1" s="53"/>
    </row>
    <row r="2" spans="1:11" ht="23.25" customHeight="1" x14ac:dyDescent="0.25">
      <c r="A2" s="14" t="s">
        <v>0</v>
      </c>
      <c r="B2" s="15" t="s">
        <v>1</v>
      </c>
      <c r="C2" s="15" t="s">
        <v>2</v>
      </c>
      <c r="D2" s="15" t="s">
        <v>3</v>
      </c>
      <c r="E2" s="15" t="s">
        <v>4</v>
      </c>
      <c r="F2" s="15" t="s">
        <v>5</v>
      </c>
      <c r="G2" s="15" t="s">
        <v>6</v>
      </c>
      <c r="H2" s="15" t="s">
        <v>741</v>
      </c>
      <c r="I2" s="15" t="s">
        <v>7</v>
      </c>
      <c r="J2" s="16" t="s">
        <v>8</v>
      </c>
    </row>
    <row r="3" spans="1:11" s="6" customFormat="1" ht="30" customHeight="1" x14ac:dyDescent="0.25">
      <c r="A3" s="17">
        <v>1</v>
      </c>
      <c r="B3" s="30" t="s">
        <v>561</v>
      </c>
      <c r="C3" s="31" t="s">
        <v>560</v>
      </c>
      <c r="D3" s="20"/>
      <c r="E3" s="20" t="s">
        <v>1010</v>
      </c>
      <c r="F3" s="20" t="s">
        <v>1011</v>
      </c>
      <c r="G3" s="46" t="s">
        <v>562</v>
      </c>
      <c r="H3" s="35" t="s">
        <v>777</v>
      </c>
      <c r="I3" s="11" t="s">
        <v>1516</v>
      </c>
      <c r="J3" s="22"/>
      <c r="K3" s="4"/>
    </row>
    <row r="4" spans="1:11" s="6" customFormat="1" ht="30" customHeight="1" x14ac:dyDescent="0.25">
      <c r="A4" s="17">
        <v>2</v>
      </c>
      <c r="B4" s="23" t="s">
        <v>569</v>
      </c>
      <c r="C4" s="24" t="s">
        <v>560</v>
      </c>
      <c r="D4" s="20"/>
      <c r="E4" s="20" t="s">
        <v>1010</v>
      </c>
      <c r="F4" s="20" t="s">
        <v>1011</v>
      </c>
      <c r="G4" s="46" t="s">
        <v>570</v>
      </c>
      <c r="H4" s="35" t="s">
        <v>777</v>
      </c>
      <c r="I4" s="11" t="s">
        <v>1516</v>
      </c>
      <c r="J4" s="25"/>
      <c r="K4" s="4"/>
    </row>
    <row r="5" spans="1:11" s="6" customFormat="1" ht="30" customHeight="1" x14ac:dyDescent="0.25">
      <c r="A5" s="17">
        <v>3</v>
      </c>
      <c r="B5" s="23" t="s">
        <v>571</v>
      </c>
      <c r="C5" s="24" t="s">
        <v>560</v>
      </c>
      <c r="D5" s="20"/>
      <c r="E5" s="20" t="s">
        <v>1010</v>
      </c>
      <c r="F5" s="20" t="s">
        <v>1011</v>
      </c>
      <c r="G5" s="46" t="s">
        <v>572</v>
      </c>
      <c r="H5" s="35" t="s">
        <v>777</v>
      </c>
      <c r="I5" s="11" t="s">
        <v>1516</v>
      </c>
      <c r="J5" s="25"/>
      <c r="K5" s="4"/>
    </row>
    <row r="6" spans="1:11" s="6" customFormat="1" ht="30" customHeight="1" x14ac:dyDescent="0.25">
      <c r="A6" s="17">
        <v>4</v>
      </c>
      <c r="B6" s="23" t="s">
        <v>573</v>
      </c>
      <c r="C6" s="24" t="s">
        <v>560</v>
      </c>
      <c r="D6" s="20"/>
      <c r="E6" s="20" t="s">
        <v>1010</v>
      </c>
      <c r="F6" s="20" t="s">
        <v>1011</v>
      </c>
      <c r="G6" s="46" t="s">
        <v>574</v>
      </c>
      <c r="H6" s="35" t="s">
        <v>777</v>
      </c>
      <c r="I6" s="11" t="s">
        <v>1516</v>
      </c>
      <c r="J6" s="25"/>
      <c r="K6" s="4"/>
    </row>
    <row r="7" spans="1:11" s="6" customFormat="1" ht="30" customHeight="1" x14ac:dyDescent="0.25">
      <c r="A7" s="17">
        <v>5</v>
      </c>
      <c r="B7" s="27" t="s">
        <v>575</v>
      </c>
      <c r="C7" s="19" t="s">
        <v>560</v>
      </c>
      <c r="D7" s="20"/>
      <c r="E7" s="20" t="s">
        <v>1010</v>
      </c>
      <c r="F7" s="20" t="s">
        <v>1011</v>
      </c>
      <c r="G7" s="46" t="s">
        <v>576</v>
      </c>
      <c r="H7" s="35" t="s">
        <v>777</v>
      </c>
      <c r="I7" s="11" t="s">
        <v>1516</v>
      </c>
      <c r="J7" s="29"/>
      <c r="K7" s="4"/>
    </row>
    <row r="8" spans="1:11" s="6" customFormat="1" ht="30" customHeight="1" x14ac:dyDescent="0.25">
      <c r="A8" s="17">
        <v>6</v>
      </c>
      <c r="B8" s="23" t="s">
        <v>577</v>
      </c>
      <c r="C8" s="24" t="s">
        <v>560</v>
      </c>
      <c r="D8" s="20"/>
      <c r="E8" s="20" t="s">
        <v>1010</v>
      </c>
      <c r="F8" s="20" t="s">
        <v>1011</v>
      </c>
      <c r="G8" s="46" t="s">
        <v>578</v>
      </c>
      <c r="H8" s="35" t="s">
        <v>777</v>
      </c>
      <c r="I8" s="11" t="s">
        <v>1516</v>
      </c>
      <c r="J8" s="25"/>
      <c r="K8" s="4"/>
    </row>
    <row r="9" spans="1:11" s="6" customFormat="1" ht="30" customHeight="1" x14ac:dyDescent="0.25">
      <c r="A9" s="17">
        <v>7</v>
      </c>
      <c r="B9" s="23" t="s">
        <v>579</v>
      </c>
      <c r="C9" s="24" t="s">
        <v>560</v>
      </c>
      <c r="D9" s="20"/>
      <c r="E9" s="20" t="s">
        <v>1010</v>
      </c>
      <c r="F9" s="20" t="s">
        <v>1011</v>
      </c>
      <c r="G9" s="46" t="s">
        <v>580</v>
      </c>
      <c r="H9" s="35" t="s">
        <v>777</v>
      </c>
      <c r="I9" s="11" t="s">
        <v>1516</v>
      </c>
      <c r="J9" s="25"/>
      <c r="K9" s="4"/>
    </row>
    <row r="10" spans="1:11" s="6" customFormat="1" ht="30" customHeight="1" x14ac:dyDescent="0.25">
      <c r="A10" s="17">
        <v>8</v>
      </c>
      <c r="B10" s="26" t="s">
        <v>581</v>
      </c>
      <c r="C10" s="19" t="s">
        <v>560</v>
      </c>
      <c r="D10" s="20"/>
      <c r="E10" s="20" t="s">
        <v>1010</v>
      </c>
      <c r="F10" s="20" t="s">
        <v>1011</v>
      </c>
      <c r="G10" s="46" t="s">
        <v>582</v>
      </c>
      <c r="H10" s="35" t="s">
        <v>777</v>
      </c>
      <c r="I10" s="11" t="s">
        <v>1516</v>
      </c>
      <c r="J10" s="22"/>
      <c r="K10" s="4"/>
    </row>
    <row r="11" spans="1:11" s="6" customFormat="1" ht="30" customHeight="1" x14ac:dyDescent="0.25">
      <c r="A11" s="17">
        <v>9</v>
      </c>
      <c r="B11" s="23" t="s">
        <v>563</v>
      </c>
      <c r="C11" s="19" t="s">
        <v>560</v>
      </c>
      <c r="D11" s="20"/>
      <c r="E11" s="20" t="s">
        <v>1010</v>
      </c>
      <c r="F11" s="20" t="s">
        <v>1011</v>
      </c>
      <c r="G11" s="46" t="s">
        <v>564</v>
      </c>
      <c r="H11" s="35" t="s">
        <v>777</v>
      </c>
      <c r="I11" s="11" t="s">
        <v>1516</v>
      </c>
      <c r="J11" s="37"/>
      <c r="K11" s="4"/>
    </row>
    <row r="12" spans="1:11" s="6" customFormat="1" ht="30" customHeight="1" x14ac:dyDescent="0.25">
      <c r="A12" s="17">
        <v>10</v>
      </c>
      <c r="B12" s="38" t="s">
        <v>565</v>
      </c>
      <c r="C12" s="19" t="s">
        <v>560</v>
      </c>
      <c r="D12" s="20"/>
      <c r="E12" s="20" t="s">
        <v>1010</v>
      </c>
      <c r="F12" s="20" t="s">
        <v>1011</v>
      </c>
      <c r="G12" s="46" t="s">
        <v>566</v>
      </c>
      <c r="H12" s="35" t="s">
        <v>777</v>
      </c>
      <c r="I12" s="11" t="s">
        <v>1516</v>
      </c>
      <c r="J12" s="22"/>
      <c r="K12" s="4"/>
    </row>
    <row r="13" spans="1:11" s="6" customFormat="1" ht="30" customHeight="1" x14ac:dyDescent="0.25">
      <c r="A13" s="17">
        <v>11</v>
      </c>
      <c r="B13" s="23" t="s">
        <v>567</v>
      </c>
      <c r="C13" s="24" t="s">
        <v>560</v>
      </c>
      <c r="D13" s="20"/>
      <c r="E13" s="20" t="s">
        <v>1010</v>
      </c>
      <c r="F13" s="20" t="s">
        <v>1011</v>
      </c>
      <c r="G13" s="46" t="s">
        <v>568</v>
      </c>
      <c r="H13" s="35" t="s">
        <v>777</v>
      </c>
      <c r="I13" s="11" t="s">
        <v>1516</v>
      </c>
      <c r="J13" s="25"/>
      <c r="K13" s="4"/>
    </row>
    <row r="14" spans="1:11" s="6" customFormat="1" ht="30" customHeight="1" x14ac:dyDescent="0.25">
      <c r="A14" s="17">
        <v>12</v>
      </c>
      <c r="B14" s="23" t="s">
        <v>583</v>
      </c>
      <c r="C14" s="19" t="s">
        <v>560</v>
      </c>
      <c r="D14" s="20"/>
      <c r="E14" s="20" t="s">
        <v>1010</v>
      </c>
      <c r="F14" s="20" t="s">
        <v>1011</v>
      </c>
      <c r="G14" s="46" t="s">
        <v>584</v>
      </c>
      <c r="H14" s="35" t="s">
        <v>777</v>
      </c>
      <c r="I14" s="11" t="s">
        <v>1516</v>
      </c>
      <c r="J14" s="39"/>
      <c r="K14" s="4"/>
    </row>
    <row r="15" spans="1:11" s="6" customFormat="1" ht="30" customHeight="1" x14ac:dyDescent="0.25">
      <c r="A15" s="17">
        <v>13</v>
      </c>
      <c r="B15" s="26" t="s">
        <v>591</v>
      </c>
      <c r="C15" s="19" t="s">
        <v>560</v>
      </c>
      <c r="D15" s="20"/>
      <c r="E15" s="20" t="s">
        <v>1010</v>
      </c>
      <c r="F15" s="20" t="s">
        <v>1011</v>
      </c>
      <c r="G15" s="46" t="s">
        <v>592</v>
      </c>
      <c r="H15" s="35" t="s">
        <v>777</v>
      </c>
      <c r="I15" s="11" t="s">
        <v>1516</v>
      </c>
      <c r="J15" s="22"/>
      <c r="K15" s="4"/>
    </row>
    <row r="16" spans="1:11" s="6" customFormat="1" ht="30" customHeight="1" x14ac:dyDescent="0.25">
      <c r="A16" s="17">
        <v>14</v>
      </c>
      <c r="B16" s="26" t="s">
        <v>593</v>
      </c>
      <c r="C16" s="19" t="s">
        <v>560</v>
      </c>
      <c r="D16" s="20"/>
      <c r="E16" s="20" t="s">
        <v>1010</v>
      </c>
      <c r="F16" s="20" t="s">
        <v>1011</v>
      </c>
      <c r="G16" s="46" t="s">
        <v>594</v>
      </c>
      <c r="H16" s="35" t="s">
        <v>777</v>
      </c>
      <c r="I16" s="11" t="s">
        <v>1516</v>
      </c>
      <c r="J16" s="22"/>
      <c r="K16" s="4"/>
    </row>
    <row r="17" spans="1:11" s="6" customFormat="1" ht="30" customHeight="1" x14ac:dyDescent="0.25">
      <c r="A17" s="17">
        <v>15</v>
      </c>
      <c r="B17" s="26" t="s">
        <v>595</v>
      </c>
      <c r="C17" s="19" t="s">
        <v>560</v>
      </c>
      <c r="D17" s="20"/>
      <c r="E17" s="20" t="s">
        <v>1010</v>
      </c>
      <c r="F17" s="20" t="s">
        <v>1011</v>
      </c>
      <c r="G17" s="46" t="s">
        <v>596</v>
      </c>
      <c r="H17" s="35" t="s">
        <v>777</v>
      </c>
      <c r="I17" s="11" t="s">
        <v>1516</v>
      </c>
      <c r="J17" s="22"/>
      <c r="K17" s="4"/>
    </row>
    <row r="18" spans="1:11" s="6" customFormat="1" ht="30" customHeight="1" x14ac:dyDescent="0.25">
      <c r="A18" s="17">
        <v>16</v>
      </c>
      <c r="B18" s="18" t="s">
        <v>597</v>
      </c>
      <c r="C18" s="19" t="s">
        <v>560</v>
      </c>
      <c r="D18" s="20"/>
      <c r="E18" s="20" t="s">
        <v>1010</v>
      </c>
      <c r="F18" s="20" t="s">
        <v>1011</v>
      </c>
      <c r="G18" s="46" t="s">
        <v>598</v>
      </c>
      <c r="H18" s="35" t="s">
        <v>777</v>
      </c>
      <c r="I18" s="11" t="s">
        <v>1516</v>
      </c>
      <c r="J18" s="22"/>
      <c r="K18" s="4"/>
    </row>
    <row r="19" spans="1:11" s="6" customFormat="1" ht="30" customHeight="1" x14ac:dyDescent="0.25">
      <c r="A19" s="17">
        <v>17</v>
      </c>
      <c r="B19" s="27" t="s">
        <v>599</v>
      </c>
      <c r="C19" s="19" t="s">
        <v>560</v>
      </c>
      <c r="D19" s="20"/>
      <c r="E19" s="20" t="s">
        <v>1010</v>
      </c>
      <c r="F19" s="20" t="s">
        <v>1011</v>
      </c>
      <c r="G19" s="46" t="s">
        <v>600</v>
      </c>
      <c r="H19" s="35" t="s">
        <v>777</v>
      </c>
      <c r="I19" s="11" t="s">
        <v>1516</v>
      </c>
      <c r="J19" s="29"/>
      <c r="K19" s="4"/>
    </row>
    <row r="20" spans="1:11" s="6" customFormat="1" ht="30" customHeight="1" x14ac:dyDescent="0.25">
      <c r="A20" s="17">
        <v>18</v>
      </c>
      <c r="B20" s="23" t="s">
        <v>601</v>
      </c>
      <c r="C20" s="24" t="s">
        <v>560</v>
      </c>
      <c r="D20" s="20"/>
      <c r="E20" s="20" t="s">
        <v>1010</v>
      </c>
      <c r="F20" s="20" t="s">
        <v>1011</v>
      </c>
      <c r="G20" s="46" t="s">
        <v>602</v>
      </c>
      <c r="H20" s="35" t="s">
        <v>777</v>
      </c>
      <c r="I20" s="11" t="s">
        <v>1516</v>
      </c>
      <c r="J20" s="25"/>
      <c r="K20" s="4"/>
    </row>
    <row r="21" spans="1:11" s="6" customFormat="1" ht="30" customHeight="1" x14ac:dyDescent="0.25">
      <c r="A21" s="17">
        <v>19</v>
      </c>
      <c r="B21" s="23" t="s">
        <v>603</v>
      </c>
      <c r="C21" s="24" t="s">
        <v>560</v>
      </c>
      <c r="D21" s="20"/>
      <c r="E21" s="20" t="s">
        <v>1010</v>
      </c>
      <c r="F21" s="20" t="s">
        <v>1011</v>
      </c>
      <c r="G21" s="46" t="s">
        <v>604</v>
      </c>
      <c r="H21" s="35" t="s">
        <v>777</v>
      </c>
      <c r="I21" s="11" t="s">
        <v>1516</v>
      </c>
      <c r="J21" s="25"/>
      <c r="K21" s="4"/>
    </row>
    <row r="22" spans="1:11" s="6" customFormat="1" ht="30" customHeight="1" x14ac:dyDescent="0.25">
      <c r="A22" s="17">
        <v>20</v>
      </c>
      <c r="B22" s="18" t="s">
        <v>605</v>
      </c>
      <c r="C22" s="19" t="s">
        <v>560</v>
      </c>
      <c r="D22" s="20"/>
      <c r="E22" s="20" t="s">
        <v>1010</v>
      </c>
      <c r="F22" s="20" t="s">
        <v>1011</v>
      </c>
      <c r="G22" s="46" t="s">
        <v>606</v>
      </c>
      <c r="H22" s="35" t="s">
        <v>777</v>
      </c>
      <c r="I22" s="11" t="s">
        <v>1516</v>
      </c>
      <c r="J22" s="22"/>
      <c r="K22" s="4"/>
    </row>
    <row r="23" spans="1:11" s="6" customFormat="1" ht="30" customHeight="1" x14ac:dyDescent="0.25">
      <c r="A23" s="17">
        <v>21</v>
      </c>
      <c r="B23" s="23" t="s">
        <v>607</v>
      </c>
      <c r="C23" s="24" t="s">
        <v>560</v>
      </c>
      <c r="D23" s="20"/>
      <c r="E23" s="20" t="s">
        <v>1010</v>
      </c>
      <c r="F23" s="20" t="s">
        <v>1011</v>
      </c>
      <c r="G23" s="46" t="s">
        <v>608</v>
      </c>
      <c r="H23" s="35" t="s">
        <v>777</v>
      </c>
      <c r="I23" s="11" t="s">
        <v>1516</v>
      </c>
      <c r="J23" s="25"/>
      <c r="K23" s="4"/>
    </row>
    <row r="24" spans="1:11" s="6" customFormat="1" ht="30" customHeight="1" x14ac:dyDescent="0.25">
      <c r="A24" s="17">
        <v>22</v>
      </c>
      <c r="B24" s="23" t="s">
        <v>585</v>
      </c>
      <c r="C24" s="24" t="s">
        <v>560</v>
      </c>
      <c r="D24" s="20"/>
      <c r="E24" s="20" t="s">
        <v>1010</v>
      </c>
      <c r="F24" s="20" t="s">
        <v>1011</v>
      </c>
      <c r="G24" s="46" t="s">
        <v>586</v>
      </c>
      <c r="H24" s="35" t="s">
        <v>777</v>
      </c>
      <c r="I24" s="11" t="s">
        <v>1516</v>
      </c>
      <c r="J24" s="25"/>
      <c r="K24" s="4"/>
    </row>
    <row r="25" spans="1:11" s="6" customFormat="1" ht="30" customHeight="1" x14ac:dyDescent="0.25">
      <c r="A25" s="17">
        <v>23</v>
      </c>
      <c r="B25" s="23" t="s">
        <v>587</v>
      </c>
      <c r="C25" s="24" t="s">
        <v>560</v>
      </c>
      <c r="D25" s="20"/>
      <c r="E25" s="20" t="s">
        <v>1010</v>
      </c>
      <c r="F25" s="20" t="s">
        <v>1011</v>
      </c>
      <c r="G25" s="46" t="s">
        <v>588</v>
      </c>
      <c r="H25" s="35" t="s">
        <v>777</v>
      </c>
      <c r="I25" s="11" t="s">
        <v>1516</v>
      </c>
      <c r="J25" s="25"/>
      <c r="K25" s="4"/>
    </row>
    <row r="26" spans="1:11" s="6" customFormat="1" ht="30" customHeight="1" x14ac:dyDescent="0.25">
      <c r="A26" s="17">
        <v>24</v>
      </c>
      <c r="B26" s="26" t="s">
        <v>589</v>
      </c>
      <c r="C26" s="19" t="s">
        <v>560</v>
      </c>
      <c r="D26" s="20"/>
      <c r="E26" s="20" t="s">
        <v>1010</v>
      </c>
      <c r="F26" s="20" t="s">
        <v>1011</v>
      </c>
      <c r="G26" s="46" t="s">
        <v>590</v>
      </c>
      <c r="H26" s="35" t="s">
        <v>777</v>
      </c>
      <c r="I26" s="11" t="s">
        <v>1516</v>
      </c>
      <c r="J26" s="22"/>
      <c r="K26" s="4"/>
    </row>
    <row r="27" spans="1:11" s="6" customFormat="1" ht="30" customHeight="1" x14ac:dyDescent="0.25">
      <c r="A27" s="17">
        <v>25</v>
      </c>
      <c r="B27" s="23" t="s">
        <v>611</v>
      </c>
      <c r="C27" s="19" t="s">
        <v>560</v>
      </c>
      <c r="D27" s="20"/>
      <c r="E27" s="20" t="s">
        <v>1010</v>
      </c>
      <c r="F27" s="20" t="s">
        <v>1011</v>
      </c>
      <c r="G27" s="46" t="s">
        <v>612</v>
      </c>
      <c r="H27" s="35" t="s">
        <v>777</v>
      </c>
      <c r="I27" s="11" t="s">
        <v>1516</v>
      </c>
      <c r="J27" s="37"/>
      <c r="K27" s="4"/>
    </row>
    <row r="28" spans="1:11" s="6" customFormat="1" ht="30" customHeight="1" x14ac:dyDescent="0.25">
      <c r="A28" s="17">
        <v>26</v>
      </c>
      <c r="B28" s="23" t="s">
        <v>613</v>
      </c>
      <c r="C28" s="24" t="s">
        <v>560</v>
      </c>
      <c r="D28" s="20"/>
      <c r="E28" s="20" t="s">
        <v>1010</v>
      </c>
      <c r="F28" s="20" t="s">
        <v>1011</v>
      </c>
      <c r="G28" s="46" t="s">
        <v>614</v>
      </c>
      <c r="H28" s="35" t="s">
        <v>777</v>
      </c>
      <c r="I28" s="11" t="s">
        <v>1516</v>
      </c>
      <c r="J28" s="25"/>
      <c r="K28" s="4"/>
    </row>
    <row r="29" spans="1:11" s="6" customFormat="1" ht="30" customHeight="1" x14ac:dyDescent="0.25">
      <c r="A29" s="17">
        <v>27</v>
      </c>
      <c r="B29" s="23" t="s">
        <v>615</v>
      </c>
      <c r="C29" s="24" t="s">
        <v>560</v>
      </c>
      <c r="D29" s="20"/>
      <c r="E29" s="20" t="s">
        <v>1010</v>
      </c>
      <c r="F29" s="20" t="s">
        <v>1011</v>
      </c>
      <c r="G29" s="46" t="s">
        <v>616</v>
      </c>
      <c r="H29" s="35" t="s">
        <v>777</v>
      </c>
      <c r="I29" s="11" t="s">
        <v>1516</v>
      </c>
      <c r="J29" s="25"/>
      <c r="K29" s="4"/>
    </row>
    <row r="30" spans="1:11" s="6" customFormat="1" ht="30" customHeight="1" x14ac:dyDescent="0.25">
      <c r="A30" s="17">
        <v>28</v>
      </c>
      <c r="B30" s="27" t="s">
        <v>617</v>
      </c>
      <c r="C30" s="19" t="s">
        <v>560</v>
      </c>
      <c r="D30" s="20"/>
      <c r="E30" s="20" t="s">
        <v>1010</v>
      </c>
      <c r="F30" s="20" t="s">
        <v>1011</v>
      </c>
      <c r="G30" s="46" t="s">
        <v>618</v>
      </c>
      <c r="H30" s="35" t="s">
        <v>777</v>
      </c>
      <c r="I30" s="11" t="s">
        <v>1516</v>
      </c>
      <c r="J30" s="29"/>
      <c r="K30" s="4"/>
    </row>
    <row r="31" spans="1:11" s="6" customFormat="1" ht="30" customHeight="1" x14ac:dyDescent="0.25">
      <c r="A31" s="17">
        <v>29</v>
      </c>
      <c r="B31" s="27" t="s">
        <v>619</v>
      </c>
      <c r="C31" s="19" t="s">
        <v>560</v>
      </c>
      <c r="D31" s="20"/>
      <c r="E31" s="20" t="s">
        <v>1010</v>
      </c>
      <c r="F31" s="20" t="s">
        <v>1011</v>
      </c>
      <c r="G31" s="46" t="s">
        <v>620</v>
      </c>
      <c r="H31" s="35" t="s">
        <v>777</v>
      </c>
      <c r="I31" s="11" t="s">
        <v>1516</v>
      </c>
      <c r="J31" s="29"/>
      <c r="K31" s="4"/>
    </row>
    <row r="32" spans="1:11" s="6" customFormat="1" ht="30" customHeight="1" x14ac:dyDescent="0.25">
      <c r="A32" s="40">
        <v>30</v>
      </c>
      <c r="B32" s="41" t="s">
        <v>609</v>
      </c>
      <c r="C32" s="42" t="s">
        <v>560</v>
      </c>
      <c r="D32" s="47"/>
      <c r="E32" s="47" t="s">
        <v>1010</v>
      </c>
      <c r="F32" s="47" t="s">
        <v>1011</v>
      </c>
      <c r="G32" s="48" t="s">
        <v>610</v>
      </c>
      <c r="H32" s="43" t="s">
        <v>777</v>
      </c>
      <c r="I32" s="43" t="s">
        <v>1516</v>
      </c>
      <c r="J32" s="45"/>
      <c r="K32" s="4"/>
    </row>
  </sheetData>
  <autoFilter ref="A2:J32" xr:uid="{00000000-0001-0000-0000-000000000000}">
    <sortState xmlns:xlrd2="http://schemas.microsoft.com/office/spreadsheetml/2017/richdata2" ref="A3:J32">
      <sortCondition ref="G2:G32"/>
    </sortState>
  </autoFilter>
  <mergeCells count="1">
    <mergeCell ref="A1:J1"/>
  </mergeCells>
  <phoneticPr fontId="4" type="noConversion"/>
  <conditionalFormatting sqref="B3:B32">
    <cfRule type="duplicateValues" dxfId="1" priority="6"/>
  </conditionalFormatting>
  <pageMargins left="0.70866141732283472" right="0.39583333333333331" top="0.74803149606299213" bottom="0.74803149606299213" header="0.31496062992125984" footer="0.31496062992125984"/>
  <pageSetup paperSize="8"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902FF-E35A-4BCB-B9B7-D21B25D214FD}">
  <sheetPr>
    <tabColor rgb="FFFFFF00"/>
  </sheetPr>
  <dimension ref="A1:J294"/>
  <sheetViews>
    <sheetView showGridLines="0" tabSelected="1" zoomScaleNormal="100" workbookViewId="0">
      <pane ySplit="2" topLeftCell="A3" activePane="bottomLeft" state="frozen"/>
      <selection pane="bottomLeft" activeCell="H15" sqref="H15"/>
    </sheetView>
  </sheetViews>
  <sheetFormatPr defaultRowHeight="15" x14ac:dyDescent="0.25"/>
  <cols>
    <col min="1" max="1" width="5.5703125" style="12" customWidth="1"/>
    <col min="2" max="2" width="13" customWidth="1"/>
    <col min="3" max="3" width="56.7109375" customWidth="1"/>
    <col min="4" max="4" width="20.85546875" customWidth="1"/>
    <col min="5" max="5" width="25.140625" customWidth="1"/>
    <col min="6" max="6" width="11.85546875" customWidth="1"/>
    <col min="7" max="7" width="25.7109375" style="13" customWidth="1"/>
    <col min="8" max="8" width="48.5703125" customWidth="1"/>
    <col min="9" max="9" width="28.140625" style="13" customWidth="1"/>
    <col min="10" max="10" width="29.42578125" style="13" customWidth="1"/>
  </cols>
  <sheetData>
    <row r="1" spans="1:10" ht="42" customHeight="1" x14ac:dyDescent="0.25">
      <c r="A1" s="53" t="s">
        <v>2741</v>
      </c>
      <c r="B1" s="53"/>
      <c r="C1" s="53"/>
      <c r="D1" s="53"/>
      <c r="E1" s="53"/>
      <c r="F1" s="53"/>
      <c r="G1" s="53"/>
      <c r="H1" s="53"/>
      <c r="I1" s="53"/>
      <c r="J1" s="53"/>
    </row>
    <row r="2" spans="1:10" ht="23.25" customHeight="1" x14ac:dyDescent="0.25">
      <c r="A2" s="14" t="s">
        <v>0</v>
      </c>
      <c r="B2" s="15" t="s">
        <v>1</v>
      </c>
      <c r="C2" s="15" t="s">
        <v>2516</v>
      </c>
      <c r="D2" s="15" t="s">
        <v>3</v>
      </c>
      <c r="E2" s="15" t="s">
        <v>4</v>
      </c>
      <c r="F2" s="15" t="s">
        <v>5</v>
      </c>
      <c r="G2" s="15" t="s">
        <v>6</v>
      </c>
      <c r="H2" s="15" t="s">
        <v>741</v>
      </c>
      <c r="I2" s="15" t="s">
        <v>7</v>
      </c>
      <c r="J2" s="16" t="s">
        <v>8</v>
      </c>
    </row>
    <row r="3" spans="1:10" ht="30" customHeight="1" x14ac:dyDescent="0.25">
      <c r="A3" s="55">
        <v>1</v>
      </c>
      <c r="B3" s="27" t="s">
        <v>1295</v>
      </c>
      <c r="C3" s="56" t="s">
        <v>1469</v>
      </c>
      <c r="D3" s="57" t="s">
        <v>2641</v>
      </c>
      <c r="E3" s="57" t="s">
        <v>787</v>
      </c>
      <c r="F3" s="57">
        <v>1986</v>
      </c>
      <c r="G3" s="58" t="s">
        <v>1389</v>
      </c>
      <c r="H3" s="59" t="s">
        <v>1735</v>
      </c>
      <c r="I3" s="28" t="s">
        <v>2640</v>
      </c>
      <c r="J3" s="29" t="s">
        <v>1785</v>
      </c>
    </row>
    <row r="4" spans="1:10" ht="30" customHeight="1" x14ac:dyDescent="0.25">
      <c r="A4" s="55">
        <v>2</v>
      </c>
      <c r="B4" s="27" t="s">
        <v>1310</v>
      </c>
      <c r="C4" s="56" t="s">
        <v>1484</v>
      </c>
      <c r="D4" s="57" t="s">
        <v>2642</v>
      </c>
      <c r="E4" s="57" t="s">
        <v>787</v>
      </c>
      <c r="F4" s="57">
        <v>1989</v>
      </c>
      <c r="G4" s="58" t="s">
        <v>1377</v>
      </c>
      <c r="H4" s="59" t="s">
        <v>1735</v>
      </c>
      <c r="I4" s="28" t="s">
        <v>2640</v>
      </c>
      <c r="J4" s="29" t="s">
        <v>1866</v>
      </c>
    </row>
    <row r="5" spans="1:10" ht="30" customHeight="1" x14ac:dyDescent="0.25">
      <c r="A5" s="55">
        <v>3</v>
      </c>
      <c r="B5" s="27" t="s">
        <v>1283</v>
      </c>
      <c r="C5" s="56" t="s">
        <v>1457</v>
      </c>
      <c r="D5" s="57" t="s">
        <v>2643</v>
      </c>
      <c r="E5" s="57" t="s">
        <v>787</v>
      </c>
      <c r="F5" s="57">
        <v>1982</v>
      </c>
      <c r="G5" s="58" t="s">
        <v>1391</v>
      </c>
      <c r="H5" s="59" t="s">
        <v>1735</v>
      </c>
      <c r="I5" s="28" t="s">
        <v>2640</v>
      </c>
      <c r="J5" s="29" t="s">
        <v>2212</v>
      </c>
    </row>
    <row r="6" spans="1:10" ht="30" customHeight="1" x14ac:dyDescent="0.25">
      <c r="A6" s="55">
        <v>4</v>
      </c>
      <c r="B6" s="27" t="s">
        <v>1537</v>
      </c>
      <c r="C6" s="56" t="s">
        <v>2517</v>
      </c>
      <c r="D6" s="57" t="s">
        <v>2256</v>
      </c>
      <c r="E6" s="57" t="s">
        <v>1345</v>
      </c>
      <c r="F6" s="57">
        <v>1998</v>
      </c>
      <c r="G6" s="58" t="s">
        <v>1788</v>
      </c>
      <c r="H6" s="59" t="s">
        <v>1735</v>
      </c>
      <c r="I6" s="28" t="s">
        <v>2640</v>
      </c>
      <c r="J6" s="29" t="s">
        <v>1789</v>
      </c>
    </row>
    <row r="7" spans="1:10" ht="30" customHeight="1" x14ac:dyDescent="0.25">
      <c r="A7" s="55">
        <v>5</v>
      </c>
      <c r="B7" s="27" t="s">
        <v>1337</v>
      </c>
      <c r="C7" s="56" t="s">
        <v>1510</v>
      </c>
      <c r="D7" s="57" t="s">
        <v>2644</v>
      </c>
      <c r="E7" s="57" t="s">
        <v>787</v>
      </c>
      <c r="F7" s="57">
        <v>1989</v>
      </c>
      <c r="G7" s="58" t="s">
        <v>1372</v>
      </c>
      <c r="H7" s="59" t="s">
        <v>1735</v>
      </c>
      <c r="I7" s="28" t="s">
        <v>2640</v>
      </c>
      <c r="J7" s="29" t="s">
        <v>2114</v>
      </c>
    </row>
    <row r="8" spans="1:10" ht="30" customHeight="1" x14ac:dyDescent="0.25">
      <c r="A8" s="55">
        <v>6</v>
      </c>
      <c r="B8" s="27" t="s">
        <v>1297</v>
      </c>
      <c r="C8" s="56" t="s">
        <v>1471</v>
      </c>
      <c r="D8" s="57" t="s">
        <v>2645</v>
      </c>
      <c r="E8" s="57" t="s">
        <v>787</v>
      </c>
      <c r="F8" s="57">
        <v>1989</v>
      </c>
      <c r="G8" s="58" t="s">
        <v>1376</v>
      </c>
      <c r="H8" s="59" t="s">
        <v>1735</v>
      </c>
      <c r="I8" s="28" t="s">
        <v>2640</v>
      </c>
      <c r="J8" s="29" t="s">
        <v>1787</v>
      </c>
    </row>
    <row r="9" spans="1:10" ht="30" customHeight="1" x14ac:dyDescent="0.25">
      <c r="A9" s="55">
        <v>7</v>
      </c>
      <c r="B9" s="27" t="s">
        <v>1689</v>
      </c>
      <c r="C9" s="56" t="s">
        <v>2518</v>
      </c>
      <c r="D9" s="57" t="s">
        <v>2304</v>
      </c>
      <c r="E9" s="57" t="s">
        <v>788</v>
      </c>
      <c r="F9" s="57">
        <v>2009</v>
      </c>
      <c r="G9" s="58" t="s">
        <v>2135</v>
      </c>
      <c r="H9" s="59" t="s">
        <v>1735</v>
      </c>
      <c r="I9" s="28" t="s">
        <v>2640</v>
      </c>
      <c r="J9" s="29" t="s">
        <v>2136</v>
      </c>
    </row>
    <row r="10" spans="1:10" ht="30" customHeight="1" x14ac:dyDescent="0.25">
      <c r="A10" s="55">
        <v>8</v>
      </c>
      <c r="B10" s="27" t="s">
        <v>1690</v>
      </c>
      <c r="C10" s="56" t="s">
        <v>2519</v>
      </c>
      <c r="D10" s="57" t="s">
        <v>2259</v>
      </c>
      <c r="E10" s="57" t="s">
        <v>788</v>
      </c>
      <c r="F10" s="57">
        <v>2009</v>
      </c>
      <c r="G10" s="58" t="s">
        <v>2137</v>
      </c>
      <c r="H10" s="59" t="s">
        <v>1735</v>
      </c>
      <c r="I10" s="28" t="s">
        <v>2640</v>
      </c>
      <c r="J10" s="29" t="s">
        <v>2138</v>
      </c>
    </row>
    <row r="11" spans="1:10" ht="30" customHeight="1" x14ac:dyDescent="0.25">
      <c r="A11" s="55">
        <v>9</v>
      </c>
      <c r="B11" s="27" t="s">
        <v>1688</v>
      </c>
      <c r="C11" s="56" t="s">
        <v>2520</v>
      </c>
      <c r="D11" s="57" t="s">
        <v>2305</v>
      </c>
      <c r="E11" s="57" t="s">
        <v>788</v>
      </c>
      <c r="F11" s="57">
        <v>2009</v>
      </c>
      <c r="G11" s="58" t="s">
        <v>2133</v>
      </c>
      <c r="H11" s="59" t="s">
        <v>1735</v>
      </c>
      <c r="I11" s="28" t="s">
        <v>2640</v>
      </c>
      <c r="J11" s="29" t="s">
        <v>2134</v>
      </c>
    </row>
    <row r="12" spans="1:10" ht="30" customHeight="1" x14ac:dyDescent="0.25">
      <c r="A12" s="55">
        <v>10</v>
      </c>
      <c r="B12" s="27" t="s">
        <v>1687</v>
      </c>
      <c r="C12" s="56" t="s">
        <v>2521</v>
      </c>
      <c r="D12" s="57" t="s">
        <v>2306</v>
      </c>
      <c r="E12" s="57" t="s">
        <v>788</v>
      </c>
      <c r="F12" s="57">
        <v>2009</v>
      </c>
      <c r="G12" s="58" t="s">
        <v>2131</v>
      </c>
      <c r="H12" s="59" t="s">
        <v>1735</v>
      </c>
      <c r="I12" s="28" t="s">
        <v>2640</v>
      </c>
      <c r="J12" s="29" t="s">
        <v>2132</v>
      </c>
    </row>
    <row r="13" spans="1:10" ht="30" customHeight="1" x14ac:dyDescent="0.25">
      <c r="A13" s="55">
        <v>11</v>
      </c>
      <c r="B13" s="27" t="s">
        <v>1693</v>
      </c>
      <c r="C13" s="56" t="s">
        <v>2522</v>
      </c>
      <c r="D13" s="57" t="s">
        <v>2307</v>
      </c>
      <c r="E13" s="57" t="s">
        <v>788</v>
      </c>
      <c r="F13" s="57">
        <v>2009</v>
      </c>
      <c r="G13" s="58" t="s">
        <v>2146</v>
      </c>
      <c r="H13" s="59" t="s">
        <v>1735</v>
      </c>
      <c r="I13" s="28" t="s">
        <v>2640</v>
      </c>
      <c r="J13" s="29" t="s">
        <v>2147</v>
      </c>
    </row>
    <row r="14" spans="1:10" ht="30" customHeight="1" x14ac:dyDescent="0.25">
      <c r="A14" s="55">
        <v>12</v>
      </c>
      <c r="B14" s="27" t="s">
        <v>1526</v>
      </c>
      <c r="C14" s="56" t="s">
        <v>2422</v>
      </c>
      <c r="D14" s="57" t="s">
        <v>2320</v>
      </c>
      <c r="E14" s="57" t="s">
        <v>788</v>
      </c>
      <c r="F14" s="57" t="s">
        <v>29</v>
      </c>
      <c r="G14" s="58" t="s">
        <v>1757</v>
      </c>
      <c r="H14" s="59" t="s">
        <v>1735</v>
      </c>
      <c r="I14" s="28" t="s">
        <v>2640</v>
      </c>
      <c r="J14" s="29" t="s">
        <v>1758</v>
      </c>
    </row>
    <row r="15" spans="1:10" ht="30" customHeight="1" x14ac:dyDescent="0.25">
      <c r="A15" s="55">
        <v>13</v>
      </c>
      <c r="B15" s="27" t="s">
        <v>1527</v>
      </c>
      <c r="C15" s="56" t="s">
        <v>2523</v>
      </c>
      <c r="D15" s="57" t="s">
        <v>2321</v>
      </c>
      <c r="E15" s="57" t="s">
        <v>788</v>
      </c>
      <c r="F15" s="57">
        <v>2009</v>
      </c>
      <c r="G15" s="58" t="s">
        <v>1759</v>
      </c>
      <c r="H15" s="59" t="s">
        <v>1735</v>
      </c>
      <c r="I15" s="28" t="s">
        <v>2640</v>
      </c>
      <c r="J15" s="29" t="s">
        <v>1760</v>
      </c>
    </row>
    <row r="16" spans="1:10" ht="30" customHeight="1" x14ac:dyDescent="0.25">
      <c r="A16" s="55">
        <v>14</v>
      </c>
      <c r="B16" s="27" t="s">
        <v>1642</v>
      </c>
      <c r="C16" s="56" t="s">
        <v>2423</v>
      </c>
      <c r="D16" s="57" t="s">
        <v>2322</v>
      </c>
      <c r="E16" s="57" t="s">
        <v>788</v>
      </c>
      <c r="F16" s="57" t="s">
        <v>36</v>
      </c>
      <c r="G16" s="58" t="s">
        <v>2025</v>
      </c>
      <c r="H16" s="59" t="s">
        <v>1735</v>
      </c>
      <c r="I16" s="28" t="s">
        <v>2640</v>
      </c>
      <c r="J16" s="29" t="s">
        <v>2026</v>
      </c>
    </row>
    <row r="17" spans="1:10" ht="30" customHeight="1" x14ac:dyDescent="0.25">
      <c r="A17" s="55">
        <v>15</v>
      </c>
      <c r="B17" s="27" t="s">
        <v>1567</v>
      </c>
      <c r="C17" s="56" t="s">
        <v>2424</v>
      </c>
      <c r="D17" s="57" t="s">
        <v>2325</v>
      </c>
      <c r="E17" s="57" t="s">
        <v>788</v>
      </c>
      <c r="F17" s="57" t="s">
        <v>2326</v>
      </c>
      <c r="G17" s="58" t="s">
        <v>1853</v>
      </c>
      <c r="H17" s="59" t="s">
        <v>1735</v>
      </c>
      <c r="I17" s="28" t="s">
        <v>2640</v>
      </c>
      <c r="J17" s="29" t="s">
        <v>1854</v>
      </c>
    </row>
    <row r="18" spans="1:10" ht="30" customHeight="1" x14ac:dyDescent="0.25">
      <c r="A18" s="55">
        <v>16</v>
      </c>
      <c r="B18" s="27" t="s">
        <v>1566</v>
      </c>
      <c r="C18" s="56" t="s">
        <v>2425</v>
      </c>
      <c r="D18" s="57" t="s">
        <v>2327</v>
      </c>
      <c r="E18" s="57" t="s">
        <v>788</v>
      </c>
      <c r="F18" s="57" t="s">
        <v>2326</v>
      </c>
      <c r="G18" s="58" t="s">
        <v>1851</v>
      </c>
      <c r="H18" s="59" t="s">
        <v>1735</v>
      </c>
      <c r="I18" s="28" t="s">
        <v>2640</v>
      </c>
      <c r="J18" s="29" t="s">
        <v>1852</v>
      </c>
    </row>
    <row r="19" spans="1:10" ht="30" customHeight="1" x14ac:dyDescent="0.25">
      <c r="A19" s="55">
        <v>17</v>
      </c>
      <c r="B19" s="27" t="s">
        <v>1565</v>
      </c>
      <c r="C19" s="56" t="s">
        <v>2426</v>
      </c>
      <c r="D19" s="57" t="s">
        <v>2328</v>
      </c>
      <c r="E19" s="57" t="s">
        <v>788</v>
      </c>
      <c r="F19" s="57" t="s">
        <v>2326</v>
      </c>
      <c r="G19" s="58" t="s">
        <v>1849</v>
      </c>
      <c r="H19" s="59" t="s">
        <v>1735</v>
      </c>
      <c r="I19" s="28" t="s">
        <v>2640</v>
      </c>
      <c r="J19" s="29" t="s">
        <v>1850</v>
      </c>
    </row>
    <row r="20" spans="1:10" ht="30" customHeight="1" x14ac:dyDescent="0.25">
      <c r="A20" s="55">
        <v>18</v>
      </c>
      <c r="B20" s="27" t="s">
        <v>1564</v>
      </c>
      <c r="C20" s="56" t="s">
        <v>2427</v>
      </c>
      <c r="D20" s="57" t="s">
        <v>2329</v>
      </c>
      <c r="E20" s="57" t="s">
        <v>788</v>
      </c>
      <c r="F20" s="57" t="s">
        <v>2326</v>
      </c>
      <c r="G20" s="58" t="s">
        <v>1847</v>
      </c>
      <c r="H20" s="59" t="s">
        <v>1735</v>
      </c>
      <c r="I20" s="28" t="s">
        <v>2640</v>
      </c>
      <c r="J20" s="29" t="s">
        <v>1848</v>
      </c>
    </row>
    <row r="21" spans="1:10" ht="30" customHeight="1" x14ac:dyDescent="0.25">
      <c r="A21" s="55">
        <v>19</v>
      </c>
      <c r="B21" s="27" t="s">
        <v>1563</v>
      </c>
      <c r="C21" s="56" t="s">
        <v>2428</v>
      </c>
      <c r="D21" s="57" t="s">
        <v>2330</v>
      </c>
      <c r="E21" s="57" t="s">
        <v>788</v>
      </c>
      <c r="F21" s="57" t="s">
        <v>2326</v>
      </c>
      <c r="G21" s="58" t="s">
        <v>1845</v>
      </c>
      <c r="H21" s="59" t="s">
        <v>1735</v>
      </c>
      <c r="I21" s="28" t="s">
        <v>2640</v>
      </c>
      <c r="J21" s="29" t="s">
        <v>1846</v>
      </c>
    </row>
    <row r="22" spans="1:10" ht="30" customHeight="1" x14ac:dyDescent="0.25">
      <c r="A22" s="55">
        <v>20</v>
      </c>
      <c r="B22" s="27" t="s">
        <v>1561</v>
      </c>
      <c r="C22" s="56" t="s">
        <v>2429</v>
      </c>
      <c r="D22" s="57" t="s">
        <v>2331</v>
      </c>
      <c r="E22" s="57" t="s">
        <v>788</v>
      </c>
      <c r="F22" s="57" t="s">
        <v>2326</v>
      </c>
      <c r="G22" s="58" t="s">
        <v>1841</v>
      </c>
      <c r="H22" s="59" t="s">
        <v>1735</v>
      </c>
      <c r="I22" s="28" t="s">
        <v>2640</v>
      </c>
      <c r="J22" s="29" t="s">
        <v>1842</v>
      </c>
    </row>
    <row r="23" spans="1:10" ht="30" customHeight="1" x14ac:dyDescent="0.25">
      <c r="A23" s="55">
        <v>21</v>
      </c>
      <c r="B23" s="27" t="s">
        <v>1665</v>
      </c>
      <c r="C23" s="56" t="s">
        <v>2430</v>
      </c>
      <c r="D23" s="57" t="s">
        <v>2340</v>
      </c>
      <c r="E23" s="57" t="s">
        <v>788</v>
      </c>
      <c r="F23" s="57" t="s">
        <v>2326</v>
      </c>
      <c r="G23" s="58" t="s">
        <v>2080</v>
      </c>
      <c r="H23" s="59" t="s">
        <v>1735</v>
      </c>
      <c r="I23" s="28" t="s">
        <v>2640</v>
      </c>
      <c r="J23" s="29" t="s">
        <v>2081</v>
      </c>
    </row>
    <row r="24" spans="1:10" ht="30" customHeight="1" x14ac:dyDescent="0.25">
      <c r="A24" s="55">
        <v>22</v>
      </c>
      <c r="B24" s="27" t="s">
        <v>1664</v>
      </c>
      <c r="C24" s="56" t="s">
        <v>2431</v>
      </c>
      <c r="D24" s="57" t="s">
        <v>2341</v>
      </c>
      <c r="E24" s="57" t="s">
        <v>788</v>
      </c>
      <c r="F24" s="57" t="s">
        <v>2326</v>
      </c>
      <c r="G24" s="58" t="s">
        <v>2078</v>
      </c>
      <c r="H24" s="59" t="s">
        <v>1735</v>
      </c>
      <c r="I24" s="28" t="s">
        <v>2640</v>
      </c>
      <c r="J24" s="29" t="s">
        <v>2079</v>
      </c>
    </row>
    <row r="25" spans="1:10" ht="30" customHeight="1" x14ac:dyDescent="0.25">
      <c r="A25" s="55">
        <v>23</v>
      </c>
      <c r="B25" s="27" t="s">
        <v>1661</v>
      </c>
      <c r="C25" s="56" t="s">
        <v>2432</v>
      </c>
      <c r="D25" s="57" t="s">
        <v>2342</v>
      </c>
      <c r="E25" s="57" t="s">
        <v>788</v>
      </c>
      <c r="F25" s="57" t="s">
        <v>2326</v>
      </c>
      <c r="G25" s="58" t="s">
        <v>2072</v>
      </c>
      <c r="H25" s="59" t="s">
        <v>1735</v>
      </c>
      <c r="I25" s="28" t="s">
        <v>2640</v>
      </c>
      <c r="J25" s="29" t="s">
        <v>2073</v>
      </c>
    </row>
    <row r="26" spans="1:10" ht="30" customHeight="1" x14ac:dyDescent="0.25">
      <c r="A26" s="55">
        <v>24</v>
      </c>
      <c r="B26" s="27" t="s">
        <v>1663</v>
      </c>
      <c r="C26" s="56" t="s">
        <v>2433</v>
      </c>
      <c r="D26" s="57" t="s">
        <v>2343</v>
      </c>
      <c r="E26" s="57" t="s">
        <v>788</v>
      </c>
      <c r="F26" s="57" t="s">
        <v>2326</v>
      </c>
      <c r="G26" s="58" t="s">
        <v>2076</v>
      </c>
      <c r="H26" s="59" t="s">
        <v>1735</v>
      </c>
      <c r="I26" s="28" t="s">
        <v>2640</v>
      </c>
      <c r="J26" s="29" t="s">
        <v>2077</v>
      </c>
    </row>
    <row r="27" spans="1:10" ht="30" customHeight="1" x14ac:dyDescent="0.25">
      <c r="A27" s="55">
        <v>25</v>
      </c>
      <c r="B27" s="27" t="s">
        <v>1662</v>
      </c>
      <c r="C27" s="56" t="s">
        <v>2434</v>
      </c>
      <c r="D27" s="57" t="s">
        <v>2344</v>
      </c>
      <c r="E27" s="57" t="s">
        <v>788</v>
      </c>
      <c r="F27" s="57" t="s">
        <v>2326</v>
      </c>
      <c r="G27" s="58" t="s">
        <v>2074</v>
      </c>
      <c r="H27" s="59" t="s">
        <v>1735</v>
      </c>
      <c r="I27" s="28" t="s">
        <v>2640</v>
      </c>
      <c r="J27" s="29" t="s">
        <v>2075</v>
      </c>
    </row>
    <row r="28" spans="1:10" ht="30" customHeight="1" x14ac:dyDescent="0.25">
      <c r="A28" s="55">
        <v>26</v>
      </c>
      <c r="B28" s="27" t="s">
        <v>1668</v>
      </c>
      <c r="C28" s="56" t="s">
        <v>2435</v>
      </c>
      <c r="D28" s="57" t="s">
        <v>2345</v>
      </c>
      <c r="E28" s="57" t="s">
        <v>788</v>
      </c>
      <c r="F28" s="57" t="s">
        <v>2326</v>
      </c>
      <c r="G28" s="58" t="s">
        <v>2086</v>
      </c>
      <c r="H28" s="59" t="s">
        <v>1735</v>
      </c>
      <c r="I28" s="28" t="s">
        <v>2640</v>
      </c>
      <c r="J28" s="29" t="s">
        <v>2087</v>
      </c>
    </row>
    <row r="29" spans="1:10" ht="30" customHeight="1" x14ac:dyDescent="0.25">
      <c r="A29" s="55">
        <v>27</v>
      </c>
      <c r="B29" s="27" t="s">
        <v>1666</v>
      </c>
      <c r="C29" s="56" t="s">
        <v>2436</v>
      </c>
      <c r="D29" s="57" t="s">
        <v>2346</v>
      </c>
      <c r="E29" s="57" t="s">
        <v>788</v>
      </c>
      <c r="F29" s="57" t="s">
        <v>2326</v>
      </c>
      <c r="G29" s="58" t="s">
        <v>2082</v>
      </c>
      <c r="H29" s="59" t="s">
        <v>1735</v>
      </c>
      <c r="I29" s="28" t="s">
        <v>2640</v>
      </c>
      <c r="J29" s="29" t="s">
        <v>2083</v>
      </c>
    </row>
    <row r="30" spans="1:10" ht="30" customHeight="1" x14ac:dyDescent="0.25">
      <c r="A30" s="55">
        <v>28</v>
      </c>
      <c r="B30" s="27" t="s">
        <v>1670</v>
      </c>
      <c r="C30" s="56" t="s">
        <v>2437</v>
      </c>
      <c r="D30" s="57" t="s">
        <v>2347</v>
      </c>
      <c r="E30" s="57" t="s">
        <v>788</v>
      </c>
      <c r="F30" s="57" t="s">
        <v>2326</v>
      </c>
      <c r="G30" s="58" t="s">
        <v>2090</v>
      </c>
      <c r="H30" s="59" t="s">
        <v>1735</v>
      </c>
      <c r="I30" s="28" t="s">
        <v>2640</v>
      </c>
      <c r="J30" s="29" t="s">
        <v>2091</v>
      </c>
    </row>
    <row r="31" spans="1:10" ht="30" customHeight="1" x14ac:dyDescent="0.25">
      <c r="A31" s="55">
        <v>29</v>
      </c>
      <c r="B31" s="27" t="s">
        <v>1315</v>
      </c>
      <c r="C31" s="56" t="s">
        <v>1489</v>
      </c>
      <c r="D31" s="57" t="s">
        <v>1379</v>
      </c>
      <c r="E31" s="57" t="s">
        <v>787</v>
      </c>
      <c r="F31" s="57">
        <v>1989</v>
      </c>
      <c r="G31" s="58" t="s">
        <v>1378</v>
      </c>
      <c r="H31" s="59" t="s">
        <v>1735</v>
      </c>
      <c r="I31" s="28" t="s">
        <v>2640</v>
      </c>
      <c r="J31" s="29" t="s">
        <v>1875</v>
      </c>
    </row>
    <row r="32" spans="1:10" ht="30" customHeight="1" x14ac:dyDescent="0.25">
      <c r="A32" s="55">
        <v>30</v>
      </c>
      <c r="B32" s="27" t="s">
        <v>1278</v>
      </c>
      <c r="C32" s="56" t="s">
        <v>1452</v>
      </c>
      <c r="D32" s="57" t="s">
        <v>2646</v>
      </c>
      <c r="E32" s="57" t="s">
        <v>787</v>
      </c>
      <c r="F32" s="57">
        <v>1988</v>
      </c>
      <c r="G32" s="58" t="s">
        <v>1384</v>
      </c>
      <c r="H32" s="59" t="s">
        <v>1735</v>
      </c>
      <c r="I32" s="28" t="s">
        <v>2640</v>
      </c>
      <c r="J32" s="29" t="s">
        <v>2179</v>
      </c>
    </row>
    <row r="33" spans="1:10" ht="30" customHeight="1" x14ac:dyDescent="0.25">
      <c r="A33" s="55">
        <v>31</v>
      </c>
      <c r="B33" s="27" t="s">
        <v>1326</v>
      </c>
      <c r="C33" s="56" t="s">
        <v>1500</v>
      </c>
      <c r="D33" s="57" t="s">
        <v>2647</v>
      </c>
      <c r="E33" s="57" t="s">
        <v>787</v>
      </c>
      <c r="F33" s="57">
        <v>1990</v>
      </c>
      <c r="G33" s="58" t="s">
        <v>1370</v>
      </c>
      <c r="H33" s="59" t="s">
        <v>1735</v>
      </c>
      <c r="I33" s="28" t="s">
        <v>2640</v>
      </c>
      <c r="J33" s="29" t="s">
        <v>2031</v>
      </c>
    </row>
    <row r="34" spans="1:10" ht="30" customHeight="1" x14ac:dyDescent="0.25">
      <c r="A34" s="55">
        <v>32</v>
      </c>
      <c r="B34" s="27" t="s">
        <v>1645</v>
      </c>
      <c r="C34" s="56" t="s">
        <v>2524</v>
      </c>
      <c r="D34" s="57" t="s">
        <v>2260</v>
      </c>
      <c r="E34" s="57" t="s">
        <v>788</v>
      </c>
      <c r="F34" s="57">
        <v>2006</v>
      </c>
      <c r="G34" s="58" t="s">
        <v>2034</v>
      </c>
      <c r="H34" s="59" t="s">
        <v>1735</v>
      </c>
      <c r="I34" s="28" t="s">
        <v>2640</v>
      </c>
      <c r="J34" s="29" t="s">
        <v>2035</v>
      </c>
    </row>
    <row r="35" spans="1:10" s="7" customFormat="1" ht="30" customHeight="1" x14ac:dyDescent="0.25">
      <c r="A35" s="55">
        <v>33</v>
      </c>
      <c r="B35" s="27" t="s">
        <v>1538</v>
      </c>
      <c r="C35" s="56" t="s">
        <v>2525</v>
      </c>
      <c r="D35" s="57" t="s">
        <v>2246</v>
      </c>
      <c r="E35" s="57" t="s">
        <v>792</v>
      </c>
      <c r="F35" s="57">
        <v>1966</v>
      </c>
      <c r="G35" s="58" t="s">
        <v>1790</v>
      </c>
      <c r="H35" s="59" t="s">
        <v>1735</v>
      </c>
      <c r="I35" s="28" t="s">
        <v>2640</v>
      </c>
      <c r="J35" s="29" t="s">
        <v>1791</v>
      </c>
    </row>
    <row r="36" spans="1:10" s="7" customFormat="1" ht="30" customHeight="1" x14ac:dyDescent="0.25">
      <c r="A36" s="55">
        <v>34</v>
      </c>
      <c r="B36" s="27" t="s">
        <v>1683</v>
      </c>
      <c r="C36" s="56" t="s">
        <v>2526</v>
      </c>
      <c r="D36" s="57" t="s">
        <v>2272</v>
      </c>
      <c r="E36" s="57" t="s">
        <v>788</v>
      </c>
      <c r="F36" s="57">
        <v>2008</v>
      </c>
      <c r="G36" s="58" t="s">
        <v>2122</v>
      </c>
      <c r="H36" s="59" t="s">
        <v>1735</v>
      </c>
      <c r="I36" s="28" t="s">
        <v>2640</v>
      </c>
      <c r="J36" s="29" t="s">
        <v>2123</v>
      </c>
    </row>
    <row r="37" spans="1:10" s="7" customFormat="1" ht="30" customHeight="1" x14ac:dyDescent="0.25">
      <c r="A37" s="55">
        <v>35</v>
      </c>
      <c r="B37" s="27" t="s">
        <v>1640</v>
      </c>
      <c r="C37" s="56" t="s">
        <v>2527</v>
      </c>
      <c r="D37" s="57" t="s">
        <v>2249</v>
      </c>
      <c r="E37" s="57" t="s">
        <v>788</v>
      </c>
      <c r="F37" s="57" t="s">
        <v>2250</v>
      </c>
      <c r="G37" s="58" t="s">
        <v>2020</v>
      </c>
      <c r="H37" s="59" t="s">
        <v>1735</v>
      </c>
      <c r="I37" s="28" t="s">
        <v>2640</v>
      </c>
      <c r="J37" s="29" t="s">
        <v>2021</v>
      </c>
    </row>
    <row r="38" spans="1:10" s="7" customFormat="1" ht="30" customHeight="1" x14ac:dyDescent="0.25">
      <c r="A38" s="55">
        <v>36</v>
      </c>
      <c r="B38" s="27" t="s">
        <v>1641</v>
      </c>
      <c r="C38" s="56" t="s">
        <v>2438</v>
      </c>
      <c r="D38" s="57" t="s">
        <v>2251</v>
      </c>
      <c r="E38" s="57" t="s">
        <v>786</v>
      </c>
      <c r="F38" s="57" t="s">
        <v>2250</v>
      </c>
      <c r="G38" s="58" t="s">
        <v>2022</v>
      </c>
      <c r="H38" s="59" t="s">
        <v>1735</v>
      </c>
      <c r="I38" s="28" t="s">
        <v>2640</v>
      </c>
      <c r="J38" s="29" t="s">
        <v>2023</v>
      </c>
    </row>
    <row r="39" spans="1:10" s="7" customFormat="1" ht="30" customHeight="1" x14ac:dyDescent="0.25">
      <c r="A39" s="55">
        <v>37</v>
      </c>
      <c r="B39" s="27" t="s">
        <v>1634</v>
      </c>
      <c r="C39" s="56" t="s">
        <v>2528</v>
      </c>
      <c r="D39" s="57" t="s">
        <v>2649</v>
      </c>
      <c r="E39" s="57" t="s">
        <v>786</v>
      </c>
      <c r="F39" s="57">
        <v>1973</v>
      </c>
      <c r="G39" s="58" t="s">
        <v>2009</v>
      </c>
      <c r="H39" s="59" t="s">
        <v>1735</v>
      </c>
      <c r="I39" s="28" t="s">
        <v>2640</v>
      </c>
      <c r="J39" s="29" t="s">
        <v>2010</v>
      </c>
    </row>
    <row r="40" spans="1:10" s="7" customFormat="1" ht="30" customHeight="1" x14ac:dyDescent="0.25">
      <c r="A40" s="55">
        <v>38</v>
      </c>
      <c r="B40" s="27" t="s">
        <v>1530</v>
      </c>
      <c r="C40" s="56" t="s">
        <v>2529</v>
      </c>
      <c r="D40" s="57" t="s">
        <v>2289</v>
      </c>
      <c r="E40" s="57" t="s">
        <v>788</v>
      </c>
      <c r="F40" s="57">
        <v>2008</v>
      </c>
      <c r="G40" s="58" t="s">
        <v>1766</v>
      </c>
      <c r="H40" s="59" t="s">
        <v>1735</v>
      </c>
      <c r="I40" s="28" t="s">
        <v>2640</v>
      </c>
      <c r="J40" s="29" t="s">
        <v>1767</v>
      </c>
    </row>
    <row r="41" spans="1:10" s="7" customFormat="1" ht="30" customHeight="1" x14ac:dyDescent="0.25">
      <c r="A41" s="55">
        <v>39</v>
      </c>
      <c r="B41" s="27" t="s">
        <v>1529</v>
      </c>
      <c r="C41" s="56" t="s">
        <v>2530</v>
      </c>
      <c r="D41" s="57" t="s">
        <v>2288</v>
      </c>
      <c r="E41" s="57" t="s">
        <v>788</v>
      </c>
      <c r="F41" s="57">
        <v>2008</v>
      </c>
      <c r="G41" s="58" t="s">
        <v>1764</v>
      </c>
      <c r="H41" s="59" t="s">
        <v>1735</v>
      </c>
      <c r="I41" s="28" t="s">
        <v>2640</v>
      </c>
      <c r="J41" s="29" t="s">
        <v>1765</v>
      </c>
    </row>
    <row r="42" spans="1:10" s="7" customFormat="1" ht="30" customHeight="1" x14ac:dyDescent="0.25">
      <c r="A42" s="55">
        <v>40</v>
      </c>
      <c r="B42" s="27" t="s">
        <v>1528</v>
      </c>
      <c r="C42" s="56" t="s">
        <v>2531</v>
      </c>
      <c r="D42" s="57" t="s">
        <v>2287</v>
      </c>
      <c r="E42" s="57" t="s">
        <v>788</v>
      </c>
      <c r="F42" s="57">
        <v>2008</v>
      </c>
      <c r="G42" s="58" t="s">
        <v>1762</v>
      </c>
      <c r="H42" s="59" t="s">
        <v>1735</v>
      </c>
      <c r="I42" s="28" t="s">
        <v>2640</v>
      </c>
      <c r="J42" s="29" t="s">
        <v>1763</v>
      </c>
    </row>
    <row r="43" spans="1:10" s="7" customFormat="1" ht="30" customHeight="1" x14ac:dyDescent="0.25">
      <c r="A43" s="55">
        <v>41</v>
      </c>
      <c r="B43" s="27" t="s">
        <v>1578</v>
      </c>
      <c r="C43" s="56" t="s">
        <v>2532</v>
      </c>
      <c r="D43" s="57" t="s">
        <v>2372</v>
      </c>
      <c r="E43" s="57" t="s">
        <v>786</v>
      </c>
      <c r="F43" s="57">
        <v>1998</v>
      </c>
      <c r="G43" s="58" t="s">
        <v>1893</v>
      </c>
      <c r="H43" s="59" t="s">
        <v>1735</v>
      </c>
      <c r="I43" s="28" t="s">
        <v>2640</v>
      </c>
      <c r="J43" s="29" t="s">
        <v>1894</v>
      </c>
    </row>
    <row r="44" spans="1:10" s="7" customFormat="1" ht="30" customHeight="1" x14ac:dyDescent="0.25">
      <c r="A44" s="55">
        <v>42</v>
      </c>
      <c r="B44" s="27" t="s">
        <v>1682</v>
      </c>
      <c r="C44" s="56" t="s">
        <v>2533</v>
      </c>
      <c r="D44" s="57" t="s">
        <v>2273</v>
      </c>
      <c r="E44" s="57" t="s">
        <v>788</v>
      </c>
      <c r="F44" s="57">
        <v>2008</v>
      </c>
      <c r="G44" s="58" t="s">
        <v>2120</v>
      </c>
      <c r="H44" s="59" t="s">
        <v>1735</v>
      </c>
      <c r="I44" s="28" t="s">
        <v>2640</v>
      </c>
      <c r="J44" s="29" t="s">
        <v>2121</v>
      </c>
    </row>
    <row r="45" spans="1:10" s="7" customFormat="1" ht="30" customHeight="1" x14ac:dyDescent="0.25">
      <c r="A45" s="55">
        <v>43</v>
      </c>
      <c r="B45" s="27" t="s">
        <v>1555</v>
      </c>
      <c r="C45" s="56" t="s">
        <v>2534</v>
      </c>
      <c r="D45" s="57" t="s">
        <v>2421</v>
      </c>
      <c r="E45" s="57" t="s">
        <v>2420</v>
      </c>
      <c r="F45" s="57">
        <v>2000</v>
      </c>
      <c r="G45" s="58" t="s">
        <v>1829</v>
      </c>
      <c r="H45" s="59" t="s">
        <v>1735</v>
      </c>
      <c r="I45" s="28" t="s">
        <v>2640</v>
      </c>
      <c r="J45" s="29" t="s">
        <v>1830</v>
      </c>
    </row>
    <row r="46" spans="1:10" s="7" customFormat="1" ht="30" customHeight="1" x14ac:dyDescent="0.25">
      <c r="A46" s="55">
        <v>44</v>
      </c>
      <c r="B46" s="27" t="s">
        <v>1554</v>
      </c>
      <c r="C46" s="56" t="s">
        <v>2535</v>
      </c>
      <c r="D46" s="57" t="s">
        <v>2419</v>
      </c>
      <c r="E46" s="57" t="s">
        <v>2420</v>
      </c>
      <c r="F46" s="57">
        <v>2000</v>
      </c>
      <c r="G46" s="58" t="s">
        <v>1827</v>
      </c>
      <c r="H46" s="59" t="s">
        <v>1735</v>
      </c>
      <c r="I46" s="28" t="s">
        <v>2640</v>
      </c>
      <c r="J46" s="29" t="s">
        <v>1828</v>
      </c>
    </row>
    <row r="47" spans="1:10" s="7" customFormat="1" ht="30" customHeight="1" x14ac:dyDescent="0.25">
      <c r="A47" s="55">
        <v>45</v>
      </c>
      <c r="B47" s="27" t="s">
        <v>1577</v>
      </c>
      <c r="C47" s="56" t="s">
        <v>2536</v>
      </c>
      <c r="D47" s="57" t="s">
        <v>2267</v>
      </c>
      <c r="E47" s="57" t="s">
        <v>788</v>
      </c>
      <c r="F47" s="57">
        <v>2007</v>
      </c>
      <c r="G47" s="58" t="s">
        <v>1888</v>
      </c>
      <c r="H47" s="59" t="s">
        <v>1735</v>
      </c>
      <c r="I47" s="28" t="s">
        <v>2640</v>
      </c>
      <c r="J47" s="29" t="s">
        <v>1889</v>
      </c>
    </row>
    <row r="48" spans="1:10" s="7" customFormat="1" ht="30" customHeight="1" x14ac:dyDescent="0.25">
      <c r="A48" s="55">
        <v>46</v>
      </c>
      <c r="B48" s="27" t="s">
        <v>1681</v>
      </c>
      <c r="C48" s="56" t="s">
        <v>2537</v>
      </c>
      <c r="D48" s="57" t="s">
        <v>2274</v>
      </c>
      <c r="E48" s="57" t="s">
        <v>788</v>
      </c>
      <c r="F48" s="57">
        <v>2008</v>
      </c>
      <c r="G48" s="58" t="s">
        <v>2118</v>
      </c>
      <c r="H48" s="59" t="s">
        <v>1735</v>
      </c>
      <c r="I48" s="28" t="s">
        <v>2640</v>
      </c>
      <c r="J48" s="29" t="s">
        <v>2119</v>
      </c>
    </row>
    <row r="49" spans="1:10" s="7" customFormat="1" ht="30" customHeight="1" x14ac:dyDescent="0.25">
      <c r="A49" s="55">
        <v>47</v>
      </c>
      <c r="B49" s="27" t="s">
        <v>1274</v>
      </c>
      <c r="C49" s="56" t="s">
        <v>1514</v>
      </c>
      <c r="D49" s="57" t="s">
        <v>1342</v>
      </c>
      <c r="E49" s="57" t="s">
        <v>788</v>
      </c>
      <c r="F49" s="57">
        <v>2005</v>
      </c>
      <c r="G49" s="58" t="s">
        <v>1341</v>
      </c>
      <c r="H49" s="59" t="s">
        <v>1735</v>
      </c>
      <c r="I49" s="28" t="s">
        <v>2640</v>
      </c>
      <c r="J49" s="29" t="s">
        <v>2155</v>
      </c>
    </row>
    <row r="50" spans="1:10" s="7" customFormat="1" ht="30" customHeight="1" x14ac:dyDescent="0.25">
      <c r="A50" s="55">
        <v>48</v>
      </c>
      <c r="B50" s="27" t="s">
        <v>1293</v>
      </c>
      <c r="C50" s="56" t="s">
        <v>1467</v>
      </c>
      <c r="D50" s="57" t="s">
        <v>2650</v>
      </c>
      <c r="E50" s="57" t="s">
        <v>787</v>
      </c>
      <c r="F50" s="57">
        <v>1988</v>
      </c>
      <c r="G50" s="58" t="s">
        <v>1382</v>
      </c>
      <c r="H50" s="59" t="s">
        <v>1735</v>
      </c>
      <c r="I50" s="28" t="s">
        <v>2640</v>
      </c>
      <c r="J50" s="29" t="s">
        <v>1773</v>
      </c>
    </row>
    <row r="51" spans="1:10" s="7" customFormat="1" ht="30" customHeight="1" x14ac:dyDescent="0.25">
      <c r="A51" s="55">
        <v>49</v>
      </c>
      <c r="B51" s="27" t="s">
        <v>1338</v>
      </c>
      <c r="C51" s="56" t="s">
        <v>1511</v>
      </c>
      <c r="D51" s="57" t="s">
        <v>2651</v>
      </c>
      <c r="E51" s="57" t="s">
        <v>787</v>
      </c>
      <c r="F51" s="57">
        <v>1989</v>
      </c>
      <c r="G51" s="58" t="s">
        <v>1373</v>
      </c>
      <c r="H51" s="59" t="s">
        <v>1735</v>
      </c>
      <c r="I51" s="28" t="s">
        <v>2640</v>
      </c>
      <c r="J51" s="29" t="s">
        <v>2115</v>
      </c>
    </row>
    <row r="52" spans="1:10" s="7" customFormat="1" ht="30" customHeight="1" x14ac:dyDescent="0.25">
      <c r="A52" s="55">
        <v>50</v>
      </c>
      <c r="B52" s="27" t="s">
        <v>1333</v>
      </c>
      <c r="C52" s="56" t="s">
        <v>1515</v>
      </c>
      <c r="D52" s="57" t="s">
        <v>1344</v>
      </c>
      <c r="E52" s="57" t="s">
        <v>788</v>
      </c>
      <c r="F52" s="57">
        <v>1997</v>
      </c>
      <c r="G52" s="58" t="s">
        <v>1440</v>
      </c>
      <c r="H52" s="59" t="s">
        <v>1735</v>
      </c>
      <c r="I52" s="28" t="s">
        <v>2640</v>
      </c>
      <c r="J52" s="29" t="s">
        <v>2070</v>
      </c>
    </row>
    <row r="53" spans="1:10" s="7" customFormat="1" ht="30" customHeight="1" x14ac:dyDescent="0.25">
      <c r="A53" s="55">
        <v>51</v>
      </c>
      <c r="B53" s="27" t="s">
        <v>1533</v>
      </c>
      <c r="C53" s="56" t="s">
        <v>2538</v>
      </c>
      <c r="D53" s="57" t="s">
        <v>2652</v>
      </c>
      <c r="E53" s="57" t="s">
        <v>1345</v>
      </c>
      <c r="F53" s="57">
        <v>1986</v>
      </c>
      <c r="G53" s="58" t="s">
        <v>1776</v>
      </c>
      <c r="H53" s="59" t="s">
        <v>1735</v>
      </c>
      <c r="I53" s="28" t="s">
        <v>2640</v>
      </c>
      <c r="J53" s="29" t="s">
        <v>1777</v>
      </c>
    </row>
    <row r="54" spans="1:10" s="7" customFormat="1" ht="30" customHeight="1" x14ac:dyDescent="0.25">
      <c r="A54" s="55">
        <v>52</v>
      </c>
      <c r="B54" s="27" t="s">
        <v>1339</v>
      </c>
      <c r="C54" s="56" t="s">
        <v>1512</v>
      </c>
      <c r="D54" s="57" t="s">
        <v>1375</v>
      </c>
      <c r="E54" s="57" t="s">
        <v>781</v>
      </c>
      <c r="F54" s="57">
        <v>1989</v>
      </c>
      <c r="G54" s="58" t="s">
        <v>1374</v>
      </c>
      <c r="H54" s="59" t="s">
        <v>1735</v>
      </c>
      <c r="I54" s="28" t="s">
        <v>2640</v>
      </c>
      <c r="J54" s="29" t="s">
        <v>2116</v>
      </c>
    </row>
    <row r="55" spans="1:10" s="7" customFormat="1" ht="30" customHeight="1" x14ac:dyDescent="0.25">
      <c r="A55" s="55">
        <v>53</v>
      </c>
      <c r="B55" s="27" t="s">
        <v>1309</v>
      </c>
      <c r="C55" s="56" t="s">
        <v>1483</v>
      </c>
      <c r="D55" s="57" t="s">
        <v>1393</v>
      </c>
      <c r="E55" s="57" t="s">
        <v>787</v>
      </c>
      <c r="F55" s="57">
        <v>1982</v>
      </c>
      <c r="G55" s="58" t="s">
        <v>1392</v>
      </c>
      <c r="H55" s="59" t="s">
        <v>1735</v>
      </c>
      <c r="I55" s="28" t="s">
        <v>2640</v>
      </c>
      <c r="J55" s="29" t="s">
        <v>1865</v>
      </c>
    </row>
    <row r="56" spans="1:10" s="7" customFormat="1" ht="30" customHeight="1" x14ac:dyDescent="0.25">
      <c r="A56" s="55">
        <v>54</v>
      </c>
      <c r="B56" s="27" t="s">
        <v>1322</v>
      </c>
      <c r="C56" s="56" t="s">
        <v>1496</v>
      </c>
      <c r="D56" s="57" t="s">
        <v>2653</v>
      </c>
      <c r="E56" s="57" t="s">
        <v>787</v>
      </c>
      <c r="F56" s="57">
        <v>1986</v>
      </c>
      <c r="G56" s="58" t="s">
        <v>1388</v>
      </c>
      <c r="H56" s="59" t="s">
        <v>1735</v>
      </c>
      <c r="I56" s="28" t="s">
        <v>2640</v>
      </c>
      <c r="J56" s="29" t="s">
        <v>1998</v>
      </c>
    </row>
    <row r="57" spans="1:10" s="7" customFormat="1" ht="30" customHeight="1" x14ac:dyDescent="0.25">
      <c r="A57" s="55">
        <v>55</v>
      </c>
      <c r="B57" s="27" t="s">
        <v>1317</v>
      </c>
      <c r="C57" s="56" t="s">
        <v>1491</v>
      </c>
      <c r="D57" s="57" t="s">
        <v>2654</v>
      </c>
      <c r="E57" s="57" t="s">
        <v>787</v>
      </c>
      <c r="F57" s="57">
        <v>1981</v>
      </c>
      <c r="G57" s="58" t="s">
        <v>1394</v>
      </c>
      <c r="H57" s="59" t="s">
        <v>1735</v>
      </c>
      <c r="I57" s="28" t="s">
        <v>2640</v>
      </c>
      <c r="J57" s="29" t="s">
        <v>1879</v>
      </c>
    </row>
    <row r="58" spans="1:10" s="7" customFormat="1" ht="30" customHeight="1" x14ac:dyDescent="0.25">
      <c r="A58" s="55">
        <v>56</v>
      </c>
      <c r="B58" s="27" t="s">
        <v>1332</v>
      </c>
      <c r="C58" s="56" t="s">
        <v>1506</v>
      </c>
      <c r="D58" s="57" t="s">
        <v>1410</v>
      </c>
      <c r="E58" s="57" t="s">
        <v>787</v>
      </c>
      <c r="F58" s="57">
        <v>1975</v>
      </c>
      <c r="G58" s="58" t="s">
        <v>1409</v>
      </c>
      <c r="H58" s="59" t="s">
        <v>1735</v>
      </c>
      <c r="I58" s="28" t="s">
        <v>2640</v>
      </c>
      <c r="J58" s="29" t="s">
        <v>2069</v>
      </c>
    </row>
    <row r="59" spans="1:10" s="7" customFormat="1" ht="30" customHeight="1" x14ac:dyDescent="0.25">
      <c r="A59" s="55">
        <v>57</v>
      </c>
      <c r="B59" s="27" t="s">
        <v>1335</v>
      </c>
      <c r="C59" s="56" t="s">
        <v>1508</v>
      </c>
      <c r="D59" s="57" t="s">
        <v>2655</v>
      </c>
      <c r="E59" s="57" t="s">
        <v>787</v>
      </c>
      <c r="F59" s="57">
        <v>1967</v>
      </c>
      <c r="G59" s="58" t="s">
        <v>1420</v>
      </c>
      <c r="H59" s="59" t="s">
        <v>1735</v>
      </c>
      <c r="I59" s="28" t="s">
        <v>2640</v>
      </c>
      <c r="J59" s="29" t="s">
        <v>2112</v>
      </c>
    </row>
    <row r="60" spans="1:10" s="7" customFormat="1" ht="30" customHeight="1" x14ac:dyDescent="0.25">
      <c r="A60" s="55">
        <v>58</v>
      </c>
      <c r="B60" s="27" t="s">
        <v>1630</v>
      </c>
      <c r="C60" s="56" t="s">
        <v>2439</v>
      </c>
      <c r="D60" s="57" t="s">
        <v>2656</v>
      </c>
      <c r="E60" s="57" t="s">
        <v>787</v>
      </c>
      <c r="F60" s="57">
        <v>1982</v>
      </c>
      <c r="G60" s="58" t="s">
        <v>1999</v>
      </c>
      <c r="H60" s="59" t="s">
        <v>1735</v>
      </c>
      <c r="I60" s="28" t="s">
        <v>2640</v>
      </c>
      <c r="J60" s="29" t="s">
        <v>2000</v>
      </c>
    </row>
    <row r="61" spans="1:10" s="7" customFormat="1" ht="30" customHeight="1" x14ac:dyDescent="0.25">
      <c r="A61" s="55">
        <v>59</v>
      </c>
      <c r="B61" s="27" t="s">
        <v>1331</v>
      </c>
      <c r="C61" s="56" t="s">
        <v>1505</v>
      </c>
      <c r="D61" s="57" t="s">
        <v>2657</v>
      </c>
      <c r="E61" s="57" t="s">
        <v>787</v>
      </c>
      <c r="F61" s="57">
        <v>1988</v>
      </c>
      <c r="G61" s="58" t="s">
        <v>1383</v>
      </c>
      <c r="H61" s="59" t="s">
        <v>1735</v>
      </c>
      <c r="I61" s="28" t="s">
        <v>2640</v>
      </c>
      <c r="J61" s="29" t="s">
        <v>2064</v>
      </c>
    </row>
    <row r="62" spans="1:10" s="7" customFormat="1" ht="30" customHeight="1" x14ac:dyDescent="0.25">
      <c r="A62" s="55">
        <v>60</v>
      </c>
      <c r="B62" s="27" t="s">
        <v>1276</v>
      </c>
      <c r="C62" s="56" t="s">
        <v>1450</v>
      </c>
      <c r="D62" s="57" t="s">
        <v>2658</v>
      </c>
      <c r="E62" s="57" t="s">
        <v>787</v>
      </c>
      <c r="F62" s="57">
        <v>1981</v>
      </c>
      <c r="G62" s="58" t="s">
        <v>1396</v>
      </c>
      <c r="H62" s="59" t="s">
        <v>1735</v>
      </c>
      <c r="I62" s="28" t="s">
        <v>2640</v>
      </c>
      <c r="J62" s="29" t="s">
        <v>2163</v>
      </c>
    </row>
    <row r="63" spans="1:10" s="7" customFormat="1" ht="30" customHeight="1" x14ac:dyDescent="0.25">
      <c r="A63" s="55">
        <v>61</v>
      </c>
      <c r="B63" s="27" t="s">
        <v>1314</v>
      </c>
      <c r="C63" s="56" t="s">
        <v>1488</v>
      </c>
      <c r="D63" s="57" t="s">
        <v>1354</v>
      </c>
      <c r="E63" s="57" t="s">
        <v>1345</v>
      </c>
      <c r="F63" s="57">
        <v>1996</v>
      </c>
      <c r="G63" s="58" t="s">
        <v>1353</v>
      </c>
      <c r="H63" s="59" t="s">
        <v>1735</v>
      </c>
      <c r="I63" s="28" t="s">
        <v>2640</v>
      </c>
      <c r="J63" s="29" t="s">
        <v>1874</v>
      </c>
    </row>
    <row r="64" spans="1:10" s="7" customFormat="1" ht="30" customHeight="1" x14ac:dyDescent="0.25">
      <c r="A64" s="55">
        <v>62</v>
      </c>
      <c r="B64" s="27" t="s">
        <v>1267</v>
      </c>
      <c r="C64" s="56" t="s">
        <v>1442</v>
      </c>
      <c r="D64" s="57" t="s">
        <v>1400</v>
      </c>
      <c r="E64" s="57" t="s">
        <v>787</v>
      </c>
      <c r="F64" s="57">
        <v>1980</v>
      </c>
      <c r="G64" s="58" t="s">
        <v>1399</v>
      </c>
      <c r="H64" s="59" t="s">
        <v>1735</v>
      </c>
      <c r="I64" s="28" t="s">
        <v>2640</v>
      </c>
      <c r="J64" s="29" t="s">
        <v>2130</v>
      </c>
    </row>
    <row r="65" spans="1:10" s="7" customFormat="1" ht="30" customHeight="1" x14ac:dyDescent="0.25">
      <c r="A65" s="55">
        <v>63</v>
      </c>
      <c r="B65" s="27" t="s">
        <v>1320</v>
      </c>
      <c r="C65" s="56" t="s">
        <v>1494</v>
      </c>
      <c r="D65" s="57" t="s">
        <v>2659</v>
      </c>
      <c r="E65" s="57" t="s">
        <v>787</v>
      </c>
      <c r="F65" s="57">
        <v>1989</v>
      </c>
      <c r="G65" s="58" t="s">
        <v>1381</v>
      </c>
      <c r="H65" s="59" t="s">
        <v>1735</v>
      </c>
      <c r="I65" s="28" t="s">
        <v>2640</v>
      </c>
      <c r="J65" s="29" t="s">
        <v>1892</v>
      </c>
    </row>
    <row r="66" spans="1:10" s="7" customFormat="1" ht="30" customHeight="1" x14ac:dyDescent="0.25">
      <c r="A66" s="55">
        <v>64</v>
      </c>
      <c r="B66" s="27" t="s">
        <v>1324</v>
      </c>
      <c r="C66" s="56" t="s">
        <v>1498</v>
      </c>
      <c r="D66" s="57" t="s">
        <v>1343</v>
      </c>
      <c r="E66" s="57" t="s">
        <v>788</v>
      </c>
      <c r="F66" s="57">
        <v>1998</v>
      </c>
      <c r="G66" s="58" t="s">
        <v>1441</v>
      </c>
      <c r="H66" s="59" t="s">
        <v>1735</v>
      </c>
      <c r="I66" s="28" t="s">
        <v>2640</v>
      </c>
      <c r="J66" s="29" t="s">
        <v>2008</v>
      </c>
    </row>
    <row r="67" spans="1:10" s="7" customFormat="1" ht="30" customHeight="1" x14ac:dyDescent="0.25">
      <c r="A67" s="55">
        <v>65</v>
      </c>
      <c r="B67" s="27" t="s">
        <v>1573</v>
      </c>
      <c r="C67" s="56" t="s">
        <v>2539</v>
      </c>
      <c r="D67" s="57" t="s">
        <v>2268</v>
      </c>
      <c r="E67" s="57" t="s">
        <v>788</v>
      </c>
      <c r="F67" s="57">
        <v>2007</v>
      </c>
      <c r="G67" s="58" t="s">
        <v>1880</v>
      </c>
      <c r="H67" s="59" t="s">
        <v>1735</v>
      </c>
      <c r="I67" s="28" t="s">
        <v>2640</v>
      </c>
      <c r="J67" s="29" t="s">
        <v>1881</v>
      </c>
    </row>
    <row r="68" spans="1:10" s="7" customFormat="1" ht="30" customHeight="1" x14ac:dyDescent="0.25">
      <c r="A68" s="55">
        <v>66</v>
      </c>
      <c r="B68" s="27" t="s">
        <v>1570</v>
      </c>
      <c r="C68" s="56" t="s">
        <v>2440</v>
      </c>
      <c r="D68" s="57" t="s">
        <v>2253</v>
      </c>
      <c r="E68" s="57" t="s">
        <v>787</v>
      </c>
      <c r="F68" s="57">
        <v>1984</v>
      </c>
      <c r="G68" s="58" t="s">
        <v>1867</v>
      </c>
      <c r="H68" s="59" t="s">
        <v>1735</v>
      </c>
      <c r="I68" s="28" t="s">
        <v>2640</v>
      </c>
      <c r="J68" s="29" t="s">
        <v>1868</v>
      </c>
    </row>
    <row r="69" spans="1:10" s="7" customFormat="1" ht="30" customHeight="1" x14ac:dyDescent="0.25">
      <c r="A69" s="55">
        <v>67</v>
      </c>
      <c r="B69" s="27" t="s">
        <v>1727</v>
      </c>
      <c r="C69" s="56" t="s">
        <v>2441</v>
      </c>
      <c r="D69" s="57" t="s">
        <v>2252</v>
      </c>
      <c r="E69" s="57" t="s">
        <v>781</v>
      </c>
      <c r="F69" s="57">
        <v>1977</v>
      </c>
      <c r="G69" s="58" t="s">
        <v>2232</v>
      </c>
      <c r="H69" s="59" t="s">
        <v>1735</v>
      </c>
      <c r="I69" s="28" t="s">
        <v>2640</v>
      </c>
      <c r="J69" s="29" t="s">
        <v>2233</v>
      </c>
    </row>
    <row r="70" spans="1:10" s="7" customFormat="1" ht="30" customHeight="1" x14ac:dyDescent="0.25">
      <c r="A70" s="55">
        <v>68</v>
      </c>
      <c r="B70" s="27" t="s">
        <v>1279</v>
      </c>
      <c r="C70" s="56" t="s">
        <v>1453</v>
      </c>
      <c r="D70" s="57" t="s">
        <v>2660</v>
      </c>
      <c r="E70" s="57" t="s">
        <v>787</v>
      </c>
      <c r="F70" s="57">
        <v>1967</v>
      </c>
      <c r="G70" s="58" t="s">
        <v>1422</v>
      </c>
      <c r="H70" s="59" t="s">
        <v>1735</v>
      </c>
      <c r="I70" s="28" t="s">
        <v>2640</v>
      </c>
      <c r="J70" s="29" t="s">
        <v>2184</v>
      </c>
    </row>
    <row r="71" spans="1:10" s="7" customFormat="1" ht="30" customHeight="1" x14ac:dyDescent="0.25">
      <c r="A71" s="55">
        <v>69</v>
      </c>
      <c r="B71" s="27" t="s">
        <v>1287</v>
      </c>
      <c r="C71" s="56" t="s">
        <v>1461</v>
      </c>
      <c r="D71" s="57" t="s">
        <v>2661</v>
      </c>
      <c r="E71" s="57" t="s">
        <v>787</v>
      </c>
      <c r="F71" s="57">
        <v>1972</v>
      </c>
      <c r="G71" s="58" t="s">
        <v>1414</v>
      </c>
      <c r="H71" s="59" t="s">
        <v>1735</v>
      </c>
      <c r="I71" s="28" t="s">
        <v>2640</v>
      </c>
      <c r="J71" s="29" t="s">
        <v>1743</v>
      </c>
    </row>
    <row r="72" spans="1:10" s="7" customFormat="1" ht="30" customHeight="1" x14ac:dyDescent="0.25">
      <c r="A72" s="55">
        <v>70</v>
      </c>
      <c r="B72" s="27" t="s">
        <v>1290</v>
      </c>
      <c r="C72" s="56" t="s">
        <v>1464</v>
      </c>
      <c r="D72" s="57" t="s">
        <v>2662</v>
      </c>
      <c r="E72" s="57" t="s">
        <v>787</v>
      </c>
      <c r="F72" s="57">
        <v>1980</v>
      </c>
      <c r="G72" s="58" t="s">
        <v>1401</v>
      </c>
      <c r="H72" s="59" t="s">
        <v>1735</v>
      </c>
      <c r="I72" s="28" t="s">
        <v>2640</v>
      </c>
      <c r="J72" s="29" t="s">
        <v>1768</v>
      </c>
    </row>
    <row r="73" spans="1:10" s="7" customFormat="1" ht="30" customHeight="1" x14ac:dyDescent="0.25">
      <c r="A73" s="55">
        <v>71</v>
      </c>
      <c r="B73" s="27" t="s">
        <v>1318</v>
      </c>
      <c r="C73" s="56" t="s">
        <v>1492</v>
      </c>
      <c r="D73" s="57" t="s">
        <v>2663</v>
      </c>
      <c r="E73" s="57" t="s">
        <v>787</v>
      </c>
      <c r="F73" s="57">
        <v>1964</v>
      </c>
      <c r="G73" s="58" t="s">
        <v>1429</v>
      </c>
      <c r="H73" s="59" t="s">
        <v>1735</v>
      </c>
      <c r="I73" s="28" t="s">
        <v>2640</v>
      </c>
      <c r="J73" s="29" t="s">
        <v>1890</v>
      </c>
    </row>
    <row r="74" spans="1:10" s="7" customFormat="1" ht="30" customHeight="1" x14ac:dyDescent="0.25">
      <c r="A74" s="55">
        <v>72</v>
      </c>
      <c r="B74" s="27" t="s">
        <v>1269</v>
      </c>
      <c r="C74" s="56" t="s">
        <v>1444</v>
      </c>
      <c r="D74" s="57" t="s">
        <v>1386</v>
      </c>
      <c r="E74" s="57" t="s">
        <v>787</v>
      </c>
      <c r="F74" s="57">
        <v>1988</v>
      </c>
      <c r="G74" s="58" t="s">
        <v>1385</v>
      </c>
      <c r="H74" s="59" t="s">
        <v>1735</v>
      </c>
      <c r="I74" s="28" t="s">
        <v>2640</v>
      </c>
      <c r="J74" s="29" t="s">
        <v>2144</v>
      </c>
    </row>
    <row r="75" spans="1:10" s="7" customFormat="1" ht="30" customHeight="1" x14ac:dyDescent="0.25">
      <c r="A75" s="55">
        <v>73</v>
      </c>
      <c r="B75" s="27" t="s">
        <v>1531</v>
      </c>
      <c r="C75" s="56" t="s">
        <v>2442</v>
      </c>
      <c r="D75" s="57" t="s">
        <v>2664</v>
      </c>
      <c r="E75" s="57" t="s">
        <v>787</v>
      </c>
      <c r="F75" s="57">
        <v>1980</v>
      </c>
      <c r="G75" s="58" t="s">
        <v>1769</v>
      </c>
      <c r="H75" s="59" t="s">
        <v>1735</v>
      </c>
      <c r="I75" s="28" t="s">
        <v>2640</v>
      </c>
      <c r="J75" s="29" t="s">
        <v>1770</v>
      </c>
    </row>
    <row r="76" spans="1:10" s="7" customFormat="1" ht="30" customHeight="1" x14ac:dyDescent="0.25">
      <c r="A76" s="55">
        <v>74</v>
      </c>
      <c r="B76" s="27" t="s">
        <v>1572</v>
      </c>
      <c r="C76" s="56" t="s">
        <v>2443</v>
      </c>
      <c r="D76" s="57" t="s">
        <v>2258</v>
      </c>
      <c r="E76" s="57" t="s">
        <v>2255</v>
      </c>
      <c r="F76" s="57">
        <v>2002</v>
      </c>
      <c r="G76" s="58" t="s">
        <v>1876</v>
      </c>
      <c r="H76" s="59" t="s">
        <v>1735</v>
      </c>
      <c r="I76" s="28" t="s">
        <v>2640</v>
      </c>
      <c r="J76" s="29" t="s">
        <v>1877</v>
      </c>
    </row>
    <row r="77" spans="1:10" s="7" customFormat="1" ht="30" customHeight="1" x14ac:dyDescent="0.25">
      <c r="A77" s="55">
        <v>75</v>
      </c>
      <c r="B77" s="27" t="s">
        <v>1289</v>
      </c>
      <c r="C77" s="56" t="s">
        <v>1463</v>
      </c>
      <c r="D77" s="57" t="s">
        <v>2665</v>
      </c>
      <c r="E77" s="57" t="s">
        <v>787</v>
      </c>
      <c r="F77" s="57">
        <v>1962</v>
      </c>
      <c r="G77" s="58" t="s">
        <v>1431</v>
      </c>
      <c r="H77" s="59" t="s">
        <v>1735</v>
      </c>
      <c r="I77" s="28" t="s">
        <v>2640</v>
      </c>
      <c r="J77" s="29" t="s">
        <v>1761</v>
      </c>
    </row>
    <row r="78" spans="1:10" s="7" customFormat="1" ht="30" customHeight="1" x14ac:dyDescent="0.25">
      <c r="A78" s="55">
        <v>76</v>
      </c>
      <c r="B78" s="27" t="s">
        <v>1336</v>
      </c>
      <c r="C78" s="56" t="s">
        <v>1509</v>
      </c>
      <c r="D78" s="57" t="s">
        <v>2666</v>
      </c>
      <c r="E78" s="57" t="s">
        <v>787</v>
      </c>
      <c r="F78" s="57">
        <v>1968</v>
      </c>
      <c r="G78" s="58" t="s">
        <v>1419</v>
      </c>
      <c r="H78" s="59" t="s">
        <v>1735</v>
      </c>
      <c r="I78" s="28" t="s">
        <v>2640</v>
      </c>
      <c r="J78" s="29" t="s">
        <v>2113</v>
      </c>
    </row>
    <row r="79" spans="1:10" s="7" customFormat="1" ht="30" customHeight="1" x14ac:dyDescent="0.25">
      <c r="A79" s="55">
        <v>77</v>
      </c>
      <c r="B79" s="27" t="s">
        <v>1270</v>
      </c>
      <c r="C79" s="56" t="s">
        <v>1445</v>
      </c>
      <c r="D79" s="57" t="s">
        <v>1411</v>
      </c>
      <c r="E79" s="57" t="s">
        <v>787</v>
      </c>
      <c r="F79" s="57">
        <v>1975</v>
      </c>
      <c r="G79" s="58" t="s">
        <v>1432</v>
      </c>
      <c r="H79" s="59" t="s">
        <v>1735</v>
      </c>
      <c r="I79" s="28" t="s">
        <v>2640</v>
      </c>
      <c r="J79" s="29" t="s">
        <v>2145</v>
      </c>
    </row>
    <row r="80" spans="1:10" s="7" customFormat="1" ht="30" customHeight="1" x14ac:dyDescent="0.25">
      <c r="A80" s="55">
        <v>78</v>
      </c>
      <c r="B80" s="27" t="s">
        <v>1547</v>
      </c>
      <c r="C80" s="56" t="s">
        <v>2540</v>
      </c>
      <c r="D80" s="57" t="s">
        <v>2308</v>
      </c>
      <c r="E80" s="57" t="s">
        <v>788</v>
      </c>
      <c r="F80" s="57">
        <v>2009</v>
      </c>
      <c r="G80" s="58" t="s">
        <v>1810</v>
      </c>
      <c r="H80" s="59" t="s">
        <v>1735</v>
      </c>
      <c r="I80" s="28" t="s">
        <v>2640</v>
      </c>
      <c r="J80" s="29" t="s">
        <v>1811</v>
      </c>
    </row>
    <row r="81" spans="1:10" s="7" customFormat="1" ht="30" customHeight="1" x14ac:dyDescent="0.25">
      <c r="A81" s="55">
        <v>79</v>
      </c>
      <c r="B81" s="27" t="s">
        <v>1548</v>
      </c>
      <c r="C81" s="56" t="s">
        <v>2541</v>
      </c>
      <c r="D81" s="57" t="s">
        <v>2309</v>
      </c>
      <c r="E81" s="57" t="s">
        <v>788</v>
      </c>
      <c r="F81" s="57">
        <v>2009</v>
      </c>
      <c r="G81" s="58" t="s">
        <v>1812</v>
      </c>
      <c r="H81" s="59" t="s">
        <v>1735</v>
      </c>
      <c r="I81" s="28" t="s">
        <v>2640</v>
      </c>
      <c r="J81" s="29" t="s">
        <v>1813</v>
      </c>
    </row>
    <row r="82" spans="1:10" s="7" customFormat="1" ht="30" customHeight="1" x14ac:dyDescent="0.25">
      <c r="A82" s="55">
        <v>80</v>
      </c>
      <c r="B82" s="27" t="s">
        <v>1550</v>
      </c>
      <c r="C82" s="56" t="s">
        <v>2542</v>
      </c>
      <c r="D82" s="57" t="s">
        <v>2310</v>
      </c>
      <c r="E82" s="57" t="s">
        <v>788</v>
      </c>
      <c r="F82" s="57">
        <v>2009</v>
      </c>
      <c r="G82" s="58" t="s">
        <v>1816</v>
      </c>
      <c r="H82" s="59" t="s">
        <v>1735</v>
      </c>
      <c r="I82" s="28" t="s">
        <v>2640</v>
      </c>
      <c r="J82" s="29" t="s">
        <v>1817</v>
      </c>
    </row>
    <row r="83" spans="1:10" s="7" customFormat="1" ht="30" customHeight="1" x14ac:dyDescent="0.25">
      <c r="A83" s="55">
        <v>81</v>
      </c>
      <c r="B83" s="27" t="s">
        <v>1549</v>
      </c>
      <c r="C83" s="56" t="s">
        <v>2543</v>
      </c>
      <c r="D83" s="57" t="s">
        <v>2311</v>
      </c>
      <c r="E83" s="57" t="s">
        <v>788</v>
      </c>
      <c r="F83" s="57">
        <v>2009</v>
      </c>
      <c r="G83" s="58" t="s">
        <v>1814</v>
      </c>
      <c r="H83" s="59" t="s">
        <v>1735</v>
      </c>
      <c r="I83" s="28" t="s">
        <v>2640</v>
      </c>
      <c r="J83" s="29" t="s">
        <v>1815</v>
      </c>
    </row>
    <row r="84" spans="1:10" s="7" customFormat="1" ht="30" customHeight="1" x14ac:dyDescent="0.25">
      <c r="A84" s="55">
        <v>82</v>
      </c>
      <c r="B84" s="27" t="s">
        <v>1546</v>
      </c>
      <c r="C84" s="56" t="s">
        <v>2544</v>
      </c>
      <c r="D84" s="57" t="s">
        <v>2312</v>
      </c>
      <c r="E84" s="57" t="s">
        <v>788</v>
      </c>
      <c r="F84" s="57">
        <v>2009</v>
      </c>
      <c r="G84" s="58" t="s">
        <v>1807</v>
      </c>
      <c r="H84" s="59" t="s">
        <v>1735</v>
      </c>
      <c r="I84" s="28" t="s">
        <v>2640</v>
      </c>
      <c r="J84" s="29" t="s">
        <v>1808</v>
      </c>
    </row>
    <row r="85" spans="1:10" s="7" customFormat="1" ht="30" customHeight="1" x14ac:dyDescent="0.25">
      <c r="A85" s="55">
        <v>83</v>
      </c>
      <c r="B85" s="27" t="s">
        <v>1539</v>
      </c>
      <c r="C85" s="56" t="s">
        <v>2545</v>
      </c>
      <c r="D85" s="57" t="s">
        <v>2313</v>
      </c>
      <c r="E85" s="57" t="s">
        <v>2280</v>
      </c>
      <c r="F85" s="57">
        <v>2009</v>
      </c>
      <c r="G85" s="58" t="s">
        <v>1793</v>
      </c>
      <c r="H85" s="59" t="s">
        <v>1735</v>
      </c>
      <c r="I85" s="28" t="s">
        <v>2640</v>
      </c>
      <c r="J85" s="29" t="s">
        <v>1794</v>
      </c>
    </row>
    <row r="86" spans="1:10" s="7" customFormat="1" ht="30" customHeight="1" x14ac:dyDescent="0.25">
      <c r="A86" s="55">
        <v>84</v>
      </c>
      <c r="B86" s="27" t="s">
        <v>1542</v>
      </c>
      <c r="C86" s="56" t="s">
        <v>2546</v>
      </c>
      <c r="D86" s="57" t="s">
        <v>2314</v>
      </c>
      <c r="E86" s="57" t="s">
        <v>2280</v>
      </c>
      <c r="F86" s="57">
        <v>2009</v>
      </c>
      <c r="G86" s="58" t="s">
        <v>1799</v>
      </c>
      <c r="H86" s="59" t="s">
        <v>1735</v>
      </c>
      <c r="I86" s="28" t="s">
        <v>2640</v>
      </c>
      <c r="J86" s="29" t="s">
        <v>1800</v>
      </c>
    </row>
    <row r="87" spans="1:10" s="7" customFormat="1" ht="30" customHeight="1" x14ac:dyDescent="0.25">
      <c r="A87" s="55">
        <v>85</v>
      </c>
      <c r="B87" s="27" t="s">
        <v>1545</v>
      </c>
      <c r="C87" s="56" t="s">
        <v>2444</v>
      </c>
      <c r="D87" s="57" t="s">
        <v>2315</v>
      </c>
      <c r="E87" s="57" t="s">
        <v>2280</v>
      </c>
      <c r="F87" s="57">
        <v>2009</v>
      </c>
      <c r="G87" s="58" t="s">
        <v>1805</v>
      </c>
      <c r="H87" s="59" t="s">
        <v>1735</v>
      </c>
      <c r="I87" s="28" t="s">
        <v>2640</v>
      </c>
      <c r="J87" s="29" t="s">
        <v>1806</v>
      </c>
    </row>
    <row r="88" spans="1:10" s="7" customFormat="1" ht="30" customHeight="1" x14ac:dyDescent="0.25">
      <c r="A88" s="55">
        <v>86</v>
      </c>
      <c r="B88" s="27" t="s">
        <v>1543</v>
      </c>
      <c r="C88" s="56" t="s">
        <v>2445</v>
      </c>
      <c r="D88" s="57" t="s">
        <v>2316</v>
      </c>
      <c r="E88" s="57" t="s">
        <v>2280</v>
      </c>
      <c r="F88" s="57">
        <v>2009</v>
      </c>
      <c r="G88" s="58" t="s">
        <v>1801</v>
      </c>
      <c r="H88" s="59" t="s">
        <v>1735</v>
      </c>
      <c r="I88" s="28" t="s">
        <v>2640</v>
      </c>
      <c r="J88" s="29" t="s">
        <v>1802</v>
      </c>
    </row>
    <row r="89" spans="1:10" s="7" customFormat="1" ht="30" customHeight="1" x14ac:dyDescent="0.25">
      <c r="A89" s="55">
        <v>87</v>
      </c>
      <c r="B89" s="27" t="s">
        <v>1544</v>
      </c>
      <c r="C89" s="56" t="s">
        <v>2547</v>
      </c>
      <c r="D89" s="57" t="s">
        <v>2317</v>
      </c>
      <c r="E89" s="57" t="s">
        <v>2280</v>
      </c>
      <c r="F89" s="57">
        <v>2009</v>
      </c>
      <c r="G89" s="58" t="s">
        <v>1803</v>
      </c>
      <c r="H89" s="59" t="s">
        <v>1735</v>
      </c>
      <c r="I89" s="28" t="s">
        <v>2640</v>
      </c>
      <c r="J89" s="29" t="s">
        <v>1804</v>
      </c>
    </row>
    <row r="90" spans="1:10" s="7" customFormat="1" ht="30" customHeight="1" x14ac:dyDescent="0.25">
      <c r="A90" s="55">
        <v>88</v>
      </c>
      <c r="B90" s="27" t="s">
        <v>1541</v>
      </c>
      <c r="C90" s="56" t="s">
        <v>2548</v>
      </c>
      <c r="D90" s="57" t="s">
        <v>2318</v>
      </c>
      <c r="E90" s="57" t="s">
        <v>2280</v>
      </c>
      <c r="F90" s="57">
        <v>2009</v>
      </c>
      <c r="G90" s="58" t="s">
        <v>1797</v>
      </c>
      <c r="H90" s="59" t="s">
        <v>1735</v>
      </c>
      <c r="I90" s="28" t="s">
        <v>2640</v>
      </c>
      <c r="J90" s="29" t="s">
        <v>1798</v>
      </c>
    </row>
    <row r="91" spans="1:10" s="7" customFormat="1" ht="30" customHeight="1" x14ac:dyDescent="0.25">
      <c r="A91" s="55">
        <v>89</v>
      </c>
      <c r="B91" s="27" t="s">
        <v>1540</v>
      </c>
      <c r="C91" s="56" t="s">
        <v>2549</v>
      </c>
      <c r="D91" s="57" t="s">
        <v>2319</v>
      </c>
      <c r="E91" s="57" t="s">
        <v>2280</v>
      </c>
      <c r="F91" s="57">
        <v>2009</v>
      </c>
      <c r="G91" s="58" t="s">
        <v>1795</v>
      </c>
      <c r="H91" s="59" t="s">
        <v>1735</v>
      </c>
      <c r="I91" s="28" t="s">
        <v>2640</v>
      </c>
      <c r="J91" s="29" t="s">
        <v>1796</v>
      </c>
    </row>
    <row r="92" spans="1:10" s="7" customFormat="1" ht="30" customHeight="1" x14ac:dyDescent="0.25">
      <c r="A92" s="55">
        <v>90</v>
      </c>
      <c r="B92" s="27" t="s">
        <v>1644</v>
      </c>
      <c r="C92" s="56" t="s">
        <v>2446</v>
      </c>
      <c r="D92" s="57" t="s">
        <v>2323</v>
      </c>
      <c r="E92" s="57" t="s">
        <v>788</v>
      </c>
      <c r="F92" s="57" t="s">
        <v>36</v>
      </c>
      <c r="G92" s="58" t="s">
        <v>2029</v>
      </c>
      <c r="H92" s="59" t="s">
        <v>1735</v>
      </c>
      <c r="I92" s="28" t="s">
        <v>2640</v>
      </c>
      <c r="J92" s="29" t="s">
        <v>2030</v>
      </c>
    </row>
    <row r="93" spans="1:10" s="7" customFormat="1" ht="30" customHeight="1" x14ac:dyDescent="0.25">
      <c r="A93" s="55">
        <v>91</v>
      </c>
      <c r="B93" s="27" t="s">
        <v>1643</v>
      </c>
      <c r="C93" s="56" t="s">
        <v>2447</v>
      </c>
      <c r="D93" s="57" t="s">
        <v>2324</v>
      </c>
      <c r="E93" s="57" t="s">
        <v>788</v>
      </c>
      <c r="F93" s="57" t="s">
        <v>36</v>
      </c>
      <c r="G93" s="58" t="s">
        <v>2027</v>
      </c>
      <c r="H93" s="59" t="s">
        <v>1735</v>
      </c>
      <c r="I93" s="28" t="s">
        <v>2640</v>
      </c>
      <c r="J93" s="29" t="s">
        <v>2028</v>
      </c>
    </row>
    <row r="94" spans="1:10" s="7" customFormat="1" ht="30" customHeight="1" x14ac:dyDescent="0.25">
      <c r="A94" s="55">
        <v>92</v>
      </c>
      <c r="B94" s="27" t="s">
        <v>1556</v>
      </c>
      <c r="C94" s="56" t="s">
        <v>2448</v>
      </c>
      <c r="D94" s="57" t="s">
        <v>2332</v>
      </c>
      <c r="E94" s="57" t="s">
        <v>788</v>
      </c>
      <c r="F94" s="57" t="s">
        <v>2326</v>
      </c>
      <c r="G94" s="58" t="s">
        <v>1831</v>
      </c>
      <c r="H94" s="59" t="s">
        <v>1735</v>
      </c>
      <c r="I94" s="28" t="s">
        <v>2640</v>
      </c>
      <c r="J94" s="29" t="s">
        <v>1832</v>
      </c>
    </row>
    <row r="95" spans="1:10" s="7" customFormat="1" ht="30" customHeight="1" x14ac:dyDescent="0.25">
      <c r="A95" s="55">
        <v>93</v>
      </c>
      <c r="B95" s="27" t="s">
        <v>1557</v>
      </c>
      <c r="C95" s="56" t="s">
        <v>2449</v>
      </c>
      <c r="D95" s="57" t="s">
        <v>2333</v>
      </c>
      <c r="E95" s="57" t="s">
        <v>788</v>
      </c>
      <c r="F95" s="57" t="s">
        <v>2326</v>
      </c>
      <c r="G95" s="58" t="s">
        <v>1833</v>
      </c>
      <c r="H95" s="59" t="s">
        <v>1735</v>
      </c>
      <c r="I95" s="28" t="s">
        <v>2640</v>
      </c>
      <c r="J95" s="29" t="s">
        <v>1834</v>
      </c>
    </row>
    <row r="96" spans="1:10" s="7" customFormat="1" ht="30" customHeight="1" x14ac:dyDescent="0.25">
      <c r="A96" s="55">
        <v>94</v>
      </c>
      <c r="B96" s="27" t="s">
        <v>1559</v>
      </c>
      <c r="C96" s="56" t="s">
        <v>2450</v>
      </c>
      <c r="D96" s="57" t="s">
        <v>2334</v>
      </c>
      <c r="E96" s="57" t="s">
        <v>788</v>
      </c>
      <c r="F96" s="57" t="s">
        <v>2326</v>
      </c>
      <c r="G96" s="58" t="s">
        <v>1837</v>
      </c>
      <c r="H96" s="59" t="s">
        <v>1735</v>
      </c>
      <c r="I96" s="28" t="s">
        <v>2640</v>
      </c>
      <c r="J96" s="29" t="s">
        <v>1838</v>
      </c>
    </row>
    <row r="97" spans="1:10" s="7" customFormat="1" ht="30" customHeight="1" x14ac:dyDescent="0.25">
      <c r="A97" s="55">
        <v>95</v>
      </c>
      <c r="B97" s="27" t="s">
        <v>1558</v>
      </c>
      <c r="C97" s="56" t="s">
        <v>2451</v>
      </c>
      <c r="D97" s="57" t="s">
        <v>2335</v>
      </c>
      <c r="E97" s="57" t="s">
        <v>788</v>
      </c>
      <c r="F97" s="57" t="s">
        <v>2326</v>
      </c>
      <c r="G97" s="58" t="s">
        <v>1835</v>
      </c>
      <c r="H97" s="59" t="s">
        <v>1735</v>
      </c>
      <c r="I97" s="28" t="s">
        <v>2640</v>
      </c>
      <c r="J97" s="29" t="s">
        <v>1836</v>
      </c>
    </row>
    <row r="98" spans="1:10" s="7" customFormat="1" ht="30" customHeight="1" x14ac:dyDescent="0.25">
      <c r="A98" s="55">
        <v>96</v>
      </c>
      <c r="B98" s="27" t="s">
        <v>1560</v>
      </c>
      <c r="C98" s="56" t="s">
        <v>2452</v>
      </c>
      <c r="D98" s="57" t="s">
        <v>2336</v>
      </c>
      <c r="E98" s="57" t="s">
        <v>788</v>
      </c>
      <c r="F98" s="57" t="s">
        <v>2326</v>
      </c>
      <c r="G98" s="58" t="s">
        <v>1839</v>
      </c>
      <c r="H98" s="59" t="s">
        <v>1735</v>
      </c>
      <c r="I98" s="28" t="s">
        <v>2640</v>
      </c>
      <c r="J98" s="29" t="s">
        <v>1840</v>
      </c>
    </row>
    <row r="99" spans="1:10" s="7" customFormat="1" ht="30" customHeight="1" x14ac:dyDescent="0.25">
      <c r="A99" s="55">
        <v>97</v>
      </c>
      <c r="B99" s="27" t="s">
        <v>1553</v>
      </c>
      <c r="C99" s="56" t="s">
        <v>2453</v>
      </c>
      <c r="D99" s="57" t="s">
        <v>2337</v>
      </c>
      <c r="E99" s="57" t="s">
        <v>788</v>
      </c>
      <c r="F99" s="57" t="s">
        <v>2326</v>
      </c>
      <c r="G99" s="58" t="s">
        <v>1825</v>
      </c>
      <c r="H99" s="59" t="s">
        <v>1735</v>
      </c>
      <c r="I99" s="28" t="s">
        <v>2640</v>
      </c>
      <c r="J99" s="29" t="s">
        <v>1826</v>
      </c>
    </row>
    <row r="100" spans="1:10" s="7" customFormat="1" ht="30" customHeight="1" x14ac:dyDescent="0.25">
      <c r="A100" s="55">
        <v>98</v>
      </c>
      <c r="B100" s="27" t="s">
        <v>1568</v>
      </c>
      <c r="C100" s="56" t="s">
        <v>2454</v>
      </c>
      <c r="D100" s="57" t="s">
        <v>2338</v>
      </c>
      <c r="E100" s="57" t="s">
        <v>2339</v>
      </c>
      <c r="F100" s="57" t="s">
        <v>2326</v>
      </c>
      <c r="G100" s="58" t="s">
        <v>1857</v>
      </c>
      <c r="H100" s="59" t="s">
        <v>1735</v>
      </c>
      <c r="I100" s="28" t="s">
        <v>2640</v>
      </c>
      <c r="J100" s="29" t="s">
        <v>1858</v>
      </c>
    </row>
    <row r="101" spans="1:10" s="7" customFormat="1" ht="30" customHeight="1" x14ac:dyDescent="0.25">
      <c r="A101" s="55">
        <v>99</v>
      </c>
      <c r="B101" s="27" t="s">
        <v>1667</v>
      </c>
      <c r="C101" s="56" t="s">
        <v>2455</v>
      </c>
      <c r="D101" s="57" t="s">
        <v>2348</v>
      </c>
      <c r="E101" s="57" t="s">
        <v>788</v>
      </c>
      <c r="F101" s="57" t="s">
        <v>2326</v>
      </c>
      <c r="G101" s="58" t="s">
        <v>2084</v>
      </c>
      <c r="H101" s="59" t="s">
        <v>1735</v>
      </c>
      <c r="I101" s="28" t="s">
        <v>2640</v>
      </c>
      <c r="J101" s="29" t="s">
        <v>2085</v>
      </c>
    </row>
    <row r="102" spans="1:10" s="7" customFormat="1" ht="30" customHeight="1" x14ac:dyDescent="0.25">
      <c r="A102" s="55">
        <v>100</v>
      </c>
      <c r="B102" s="27" t="s">
        <v>1669</v>
      </c>
      <c r="C102" s="56" t="s">
        <v>2456</v>
      </c>
      <c r="D102" s="57" t="s">
        <v>2349</v>
      </c>
      <c r="E102" s="57" t="s">
        <v>788</v>
      </c>
      <c r="F102" s="57" t="s">
        <v>2326</v>
      </c>
      <c r="G102" s="58" t="s">
        <v>2088</v>
      </c>
      <c r="H102" s="59" t="s">
        <v>1735</v>
      </c>
      <c r="I102" s="28" t="s">
        <v>2640</v>
      </c>
      <c r="J102" s="29" t="s">
        <v>2089</v>
      </c>
    </row>
    <row r="103" spans="1:10" s="7" customFormat="1" ht="30" customHeight="1" x14ac:dyDescent="0.25">
      <c r="A103" s="55">
        <v>101</v>
      </c>
      <c r="B103" s="27" t="s">
        <v>1654</v>
      </c>
      <c r="C103" s="56" t="s">
        <v>2457</v>
      </c>
      <c r="D103" s="57" t="s">
        <v>2350</v>
      </c>
      <c r="E103" s="57" t="s">
        <v>788</v>
      </c>
      <c r="F103" s="57" t="s">
        <v>2326</v>
      </c>
      <c r="G103" s="58" t="s">
        <v>2053</v>
      </c>
      <c r="H103" s="59" t="s">
        <v>1735</v>
      </c>
      <c r="I103" s="28" t="s">
        <v>2640</v>
      </c>
      <c r="J103" s="29" t="s">
        <v>2054</v>
      </c>
    </row>
    <row r="104" spans="1:10" s="7" customFormat="1" ht="30" customHeight="1" x14ac:dyDescent="0.25">
      <c r="A104" s="55">
        <v>102</v>
      </c>
      <c r="B104" s="27" t="s">
        <v>1658</v>
      </c>
      <c r="C104" s="56" t="s">
        <v>2550</v>
      </c>
      <c r="D104" s="57" t="s">
        <v>2351</v>
      </c>
      <c r="E104" s="57" t="s">
        <v>788</v>
      </c>
      <c r="F104" s="57" t="s">
        <v>2326</v>
      </c>
      <c r="G104" s="58" t="s">
        <v>2062</v>
      </c>
      <c r="H104" s="59" t="s">
        <v>1735</v>
      </c>
      <c r="I104" s="28" t="s">
        <v>2640</v>
      </c>
      <c r="J104" s="29" t="s">
        <v>2063</v>
      </c>
    </row>
    <row r="105" spans="1:10" s="7" customFormat="1" ht="30" customHeight="1" x14ac:dyDescent="0.25">
      <c r="A105" s="55">
        <v>103</v>
      </c>
      <c r="B105" s="27" t="s">
        <v>1657</v>
      </c>
      <c r="C105" s="56" t="s">
        <v>2458</v>
      </c>
      <c r="D105" s="57" t="s">
        <v>2352</v>
      </c>
      <c r="E105" s="57" t="s">
        <v>788</v>
      </c>
      <c r="F105" s="57" t="s">
        <v>2326</v>
      </c>
      <c r="G105" s="58" t="s">
        <v>2059</v>
      </c>
      <c r="H105" s="59" t="s">
        <v>1735</v>
      </c>
      <c r="I105" s="28" t="s">
        <v>2640</v>
      </c>
      <c r="J105" s="29" t="s">
        <v>2060</v>
      </c>
    </row>
    <row r="106" spans="1:10" s="7" customFormat="1" ht="30" customHeight="1" x14ac:dyDescent="0.25">
      <c r="A106" s="55">
        <v>104</v>
      </c>
      <c r="B106" s="27" t="s">
        <v>1656</v>
      </c>
      <c r="C106" s="56" t="s">
        <v>2459</v>
      </c>
      <c r="D106" s="57" t="s">
        <v>2353</v>
      </c>
      <c r="E106" s="57" t="s">
        <v>2354</v>
      </c>
      <c r="F106" s="57" t="s">
        <v>2326</v>
      </c>
      <c r="G106" s="58" t="s">
        <v>2057</v>
      </c>
      <c r="H106" s="59" t="s">
        <v>1735</v>
      </c>
      <c r="I106" s="28" t="s">
        <v>2640</v>
      </c>
      <c r="J106" s="29" t="s">
        <v>2058</v>
      </c>
    </row>
    <row r="107" spans="1:10" s="7" customFormat="1" ht="30" customHeight="1" x14ac:dyDescent="0.25">
      <c r="A107" s="55">
        <v>105</v>
      </c>
      <c r="B107" s="27" t="s">
        <v>1655</v>
      </c>
      <c r="C107" s="56" t="s">
        <v>2460</v>
      </c>
      <c r="D107" s="57" t="s">
        <v>2667</v>
      </c>
      <c r="E107" s="57" t="s">
        <v>2354</v>
      </c>
      <c r="F107" s="57" t="s">
        <v>2326</v>
      </c>
      <c r="G107" s="58" t="s">
        <v>2055</v>
      </c>
      <c r="H107" s="59" t="s">
        <v>1735</v>
      </c>
      <c r="I107" s="28" t="s">
        <v>2640</v>
      </c>
      <c r="J107" s="29" t="s">
        <v>2056</v>
      </c>
    </row>
    <row r="108" spans="1:10" s="7" customFormat="1" ht="30" customHeight="1" x14ac:dyDescent="0.25">
      <c r="A108" s="55">
        <v>106</v>
      </c>
      <c r="B108" s="27" t="s">
        <v>1652</v>
      </c>
      <c r="C108" s="56" t="s">
        <v>2461</v>
      </c>
      <c r="D108" s="57" t="s">
        <v>2355</v>
      </c>
      <c r="E108" s="57" t="s">
        <v>2354</v>
      </c>
      <c r="F108" s="57" t="s">
        <v>2326</v>
      </c>
      <c r="G108" s="58" t="s">
        <v>2049</v>
      </c>
      <c r="H108" s="59" t="s">
        <v>1735</v>
      </c>
      <c r="I108" s="28" t="s">
        <v>2640</v>
      </c>
      <c r="J108" s="29" t="s">
        <v>2050</v>
      </c>
    </row>
    <row r="109" spans="1:10" s="7" customFormat="1" ht="30" customHeight="1" x14ac:dyDescent="0.25">
      <c r="A109" s="55">
        <v>107</v>
      </c>
      <c r="B109" s="27" t="s">
        <v>1651</v>
      </c>
      <c r="C109" s="56" t="s">
        <v>2462</v>
      </c>
      <c r="D109" s="57" t="s">
        <v>2356</v>
      </c>
      <c r="E109" s="57" t="s">
        <v>2354</v>
      </c>
      <c r="F109" s="57" t="s">
        <v>2326</v>
      </c>
      <c r="G109" s="58" t="s">
        <v>2047</v>
      </c>
      <c r="H109" s="59" t="s">
        <v>1735</v>
      </c>
      <c r="I109" s="28" t="s">
        <v>2640</v>
      </c>
      <c r="J109" s="29" t="s">
        <v>2048</v>
      </c>
    </row>
    <row r="110" spans="1:10" s="7" customFormat="1" ht="30" customHeight="1" x14ac:dyDescent="0.25">
      <c r="A110" s="55">
        <v>108</v>
      </c>
      <c r="B110" s="27" t="s">
        <v>1650</v>
      </c>
      <c r="C110" s="56" t="s">
        <v>2463</v>
      </c>
      <c r="D110" s="57" t="s">
        <v>2357</v>
      </c>
      <c r="E110" s="57" t="s">
        <v>2354</v>
      </c>
      <c r="F110" s="57" t="s">
        <v>2326</v>
      </c>
      <c r="G110" s="58" t="s">
        <v>2045</v>
      </c>
      <c r="H110" s="59" t="s">
        <v>1735</v>
      </c>
      <c r="I110" s="28" t="s">
        <v>2640</v>
      </c>
      <c r="J110" s="29" t="s">
        <v>2046</v>
      </c>
    </row>
    <row r="111" spans="1:10" s="7" customFormat="1" ht="30" customHeight="1" x14ac:dyDescent="0.25">
      <c r="A111" s="55">
        <v>109</v>
      </c>
      <c r="B111" s="27" t="s">
        <v>1648</v>
      </c>
      <c r="C111" s="56" t="s">
        <v>2464</v>
      </c>
      <c r="D111" s="57" t="s">
        <v>2358</v>
      </c>
      <c r="E111" s="57" t="s">
        <v>2354</v>
      </c>
      <c r="F111" s="57" t="s">
        <v>2326</v>
      </c>
      <c r="G111" s="58" t="s">
        <v>2041</v>
      </c>
      <c r="H111" s="59" t="s">
        <v>1735</v>
      </c>
      <c r="I111" s="28" t="s">
        <v>2640</v>
      </c>
      <c r="J111" s="29" t="s">
        <v>2042</v>
      </c>
    </row>
    <row r="112" spans="1:10" s="7" customFormat="1" ht="30" customHeight="1" x14ac:dyDescent="0.25">
      <c r="A112" s="55">
        <v>110</v>
      </c>
      <c r="B112" s="27" t="s">
        <v>1649</v>
      </c>
      <c r="C112" s="56" t="s">
        <v>2465</v>
      </c>
      <c r="D112" s="57" t="s">
        <v>2359</v>
      </c>
      <c r="E112" s="57" t="s">
        <v>2354</v>
      </c>
      <c r="F112" s="57" t="s">
        <v>2326</v>
      </c>
      <c r="G112" s="58" t="s">
        <v>2043</v>
      </c>
      <c r="H112" s="59" t="s">
        <v>1735</v>
      </c>
      <c r="I112" s="28" t="s">
        <v>2640</v>
      </c>
      <c r="J112" s="29" t="s">
        <v>2044</v>
      </c>
    </row>
    <row r="113" spans="1:10" s="7" customFormat="1" ht="30" customHeight="1" x14ac:dyDescent="0.25">
      <c r="A113" s="55">
        <v>111</v>
      </c>
      <c r="B113" s="27" t="s">
        <v>1653</v>
      </c>
      <c r="C113" s="56" t="s">
        <v>2466</v>
      </c>
      <c r="D113" s="57" t="s">
        <v>2360</v>
      </c>
      <c r="E113" s="57" t="s">
        <v>788</v>
      </c>
      <c r="F113" s="57" t="s">
        <v>2326</v>
      </c>
      <c r="G113" s="58" t="s">
        <v>2051</v>
      </c>
      <c r="H113" s="59" t="s">
        <v>1735</v>
      </c>
      <c r="I113" s="28" t="s">
        <v>2640</v>
      </c>
      <c r="J113" s="29" t="s">
        <v>2052</v>
      </c>
    </row>
    <row r="114" spans="1:10" s="7" customFormat="1" ht="30" customHeight="1" x14ac:dyDescent="0.25">
      <c r="A114" s="55">
        <v>112</v>
      </c>
      <c r="B114" s="27" t="s">
        <v>1277</v>
      </c>
      <c r="C114" s="56" t="s">
        <v>1451</v>
      </c>
      <c r="D114" s="57" t="s">
        <v>1360</v>
      </c>
      <c r="E114" s="57" t="s">
        <v>1345</v>
      </c>
      <c r="F114" s="57" t="s">
        <v>21</v>
      </c>
      <c r="G114" s="58" t="s">
        <v>1359</v>
      </c>
      <c r="H114" s="59" t="s">
        <v>1735</v>
      </c>
      <c r="I114" s="28" t="s">
        <v>2640</v>
      </c>
      <c r="J114" s="29" t="s">
        <v>2164</v>
      </c>
    </row>
    <row r="115" spans="1:10" s="7" customFormat="1" ht="30" customHeight="1" x14ac:dyDescent="0.25">
      <c r="A115" s="55">
        <v>113</v>
      </c>
      <c r="B115" s="27" t="s">
        <v>1307</v>
      </c>
      <c r="C115" s="56" t="s">
        <v>1481</v>
      </c>
      <c r="D115" s="57">
        <v>0</v>
      </c>
      <c r="E115" s="57" t="s">
        <v>787</v>
      </c>
      <c r="F115" s="57">
        <v>1967</v>
      </c>
      <c r="G115" s="58" t="s">
        <v>1423</v>
      </c>
      <c r="H115" s="59" t="s">
        <v>1735</v>
      </c>
      <c r="I115" s="28" t="s">
        <v>2640</v>
      </c>
      <c r="J115" s="29" t="s">
        <v>1863</v>
      </c>
    </row>
    <row r="116" spans="1:10" s="7" customFormat="1" ht="30" customHeight="1" x14ac:dyDescent="0.25">
      <c r="A116" s="55">
        <v>114</v>
      </c>
      <c r="B116" s="27" t="s">
        <v>1286</v>
      </c>
      <c r="C116" s="56" t="s">
        <v>1460</v>
      </c>
      <c r="D116" s="57" t="s">
        <v>2668</v>
      </c>
      <c r="E116" s="57" t="s">
        <v>787</v>
      </c>
      <c r="F116" s="57">
        <v>1974</v>
      </c>
      <c r="G116" s="58" t="s">
        <v>1412</v>
      </c>
      <c r="H116" s="59" t="s">
        <v>1735</v>
      </c>
      <c r="I116" s="28" t="s">
        <v>2640</v>
      </c>
      <c r="J116" s="29" t="s">
        <v>1738</v>
      </c>
    </row>
    <row r="117" spans="1:10" s="7" customFormat="1" ht="30" customHeight="1" x14ac:dyDescent="0.25">
      <c r="A117" s="55">
        <v>115</v>
      </c>
      <c r="B117" s="27" t="s">
        <v>1300</v>
      </c>
      <c r="C117" s="56" t="s">
        <v>1474</v>
      </c>
      <c r="D117" s="57" t="s">
        <v>2669</v>
      </c>
      <c r="E117" s="57" t="s">
        <v>787</v>
      </c>
      <c r="F117" s="57">
        <v>1976</v>
      </c>
      <c r="G117" s="58" t="s">
        <v>1406</v>
      </c>
      <c r="H117" s="59" t="s">
        <v>1735</v>
      </c>
      <c r="I117" s="28" t="s">
        <v>2640</v>
      </c>
      <c r="J117" s="29" t="s">
        <v>1822</v>
      </c>
    </row>
    <row r="118" spans="1:10" s="7" customFormat="1" ht="30" customHeight="1" x14ac:dyDescent="0.25">
      <c r="A118" s="55">
        <v>116</v>
      </c>
      <c r="B118" s="27" t="s">
        <v>1312</v>
      </c>
      <c r="C118" s="56" t="s">
        <v>1486</v>
      </c>
      <c r="D118" s="57" t="s">
        <v>2670</v>
      </c>
      <c r="E118" s="57" t="s">
        <v>781</v>
      </c>
      <c r="F118" s="57">
        <v>1991</v>
      </c>
      <c r="G118" s="58" t="s">
        <v>1368</v>
      </c>
      <c r="H118" s="59" t="s">
        <v>1735</v>
      </c>
      <c r="I118" s="28" t="s">
        <v>2640</v>
      </c>
      <c r="J118" s="29" t="s">
        <v>1870</v>
      </c>
    </row>
    <row r="119" spans="1:10" s="7" customFormat="1" ht="30" customHeight="1" x14ac:dyDescent="0.25">
      <c r="A119" s="55">
        <v>117</v>
      </c>
      <c r="B119" s="27" t="s">
        <v>1313</v>
      </c>
      <c r="C119" s="56" t="s">
        <v>1487</v>
      </c>
      <c r="D119" s="57" t="s">
        <v>2671</v>
      </c>
      <c r="E119" s="57" t="s">
        <v>781</v>
      </c>
      <c r="F119" s="57">
        <v>1991</v>
      </c>
      <c r="G119" s="58" t="s">
        <v>1369</v>
      </c>
      <c r="H119" s="59" t="s">
        <v>1735</v>
      </c>
      <c r="I119" s="28" t="s">
        <v>2640</v>
      </c>
      <c r="J119" s="29" t="s">
        <v>1871</v>
      </c>
    </row>
    <row r="120" spans="1:10" s="7" customFormat="1" ht="30" customHeight="1" x14ac:dyDescent="0.25">
      <c r="A120" s="55">
        <v>118</v>
      </c>
      <c r="B120" s="27" t="s">
        <v>1629</v>
      </c>
      <c r="C120" s="56" t="s">
        <v>2467</v>
      </c>
      <c r="D120" s="57" t="s">
        <v>2672</v>
      </c>
      <c r="E120" s="57" t="s">
        <v>787</v>
      </c>
      <c r="F120" s="57">
        <v>1988</v>
      </c>
      <c r="G120" s="58" t="s">
        <v>1995</v>
      </c>
      <c r="H120" s="59" t="s">
        <v>1735</v>
      </c>
      <c r="I120" s="28" t="s">
        <v>2640</v>
      </c>
      <c r="J120" s="29" t="s">
        <v>1996</v>
      </c>
    </row>
    <row r="121" spans="1:10" s="7" customFormat="1" ht="30" customHeight="1" x14ac:dyDescent="0.25">
      <c r="A121" s="55">
        <v>119</v>
      </c>
      <c r="B121" s="27" t="s">
        <v>1671</v>
      </c>
      <c r="C121" s="56" t="s">
        <v>2468</v>
      </c>
      <c r="D121" s="57" t="s">
        <v>2673</v>
      </c>
      <c r="E121" s="57" t="s">
        <v>1345</v>
      </c>
      <c r="F121" s="57">
        <v>1990</v>
      </c>
      <c r="G121" s="58" t="s">
        <v>2092</v>
      </c>
      <c r="H121" s="59" t="s">
        <v>1735</v>
      </c>
      <c r="I121" s="28" t="s">
        <v>2640</v>
      </c>
      <c r="J121" s="29" t="s">
        <v>2093</v>
      </c>
    </row>
    <row r="122" spans="1:10" s="7" customFormat="1" ht="30" customHeight="1" x14ac:dyDescent="0.25">
      <c r="A122" s="55">
        <v>120</v>
      </c>
      <c r="B122" s="27" t="s">
        <v>1705</v>
      </c>
      <c r="C122" s="56" t="s">
        <v>2469</v>
      </c>
      <c r="D122" s="57" t="s">
        <v>2674</v>
      </c>
      <c r="E122" s="57" t="s">
        <v>787</v>
      </c>
      <c r="F122" s="57">
        <v>1988</v>
      </c>
      <c r="G122" s="58" t="s">
        <v>2177</v>
      </c>
      <c r="H122" s="59" t="s">
        <v>1735</v>
      </c>
      <c r="I122" s="28" t="s">
        <v>2640</v>
      </c>
      <c r="J122" s="29" t="s">
        <v>2178</v>
      </c>
    </row>
    <row r="123" spans="1:10" s="7" customFormat="1" ht="30" customHeight="1" x14ac:dyDescent="0.25">
      <c r="A123" s="55">
        <v>121</v>
      </c>
      <c r="B123" s="27" t="s">
        <v>1288</v>
      </c>
      <c r="C123" s="56" t="s">
        <v>1462</v>
      </c>
      <c r="D123" s="57" t="s">
        <v>2675</v>
      </c>
      <c r="E123" s="57" t="s">
        <v>787</v>
      </c>
      <c r="F123" s="57">
        <v>1972</v>
      </c>
      <c r="G123" s="58" t="s">
        <v>1416</v>
      </c>
      <c r="H123" s="59" t="s">
        <v>1735</v>
      </c>
      <c r="I123" s="28" t="s">
        <v>2640</v>
      </c>
      <c r="J123" s="29" t="s">
        <v>1756</v>
      </c>
    </row>
    <row r="124" spans="1:10" s="7" customFormat="1" ht="30" customHeight="1" x14ac:dyDescent="0.25">
      <c r="A124" s="55">
        <v>122</v>
      </c>
      <c r="B124" s="27" t="s">
        <v>1534</v>
      </c>
      <c r="C124" s="56" t="s">
        <v>2470</v>
      </c>
      <c r="D124" s="57" t="s">
        <v>2676</v>
      </c>
      <c r="E124" s="57" t="s">
        <v>787</v>
      </c>
      <c r="F124" s="57">
        <v>1975</v>
      </c>
      <c r="G124" s="58" t="s">
        <v>1778</v>
      </c>
      <c r="H124" s="59" t="s">
        <v>1735</v>
      </c>
      <c r="I124" s="28" t="s">
        <v>2640</v>
      </c>
      <c r="J124" s="29" t="s">
        <v>1779</v>
      </c>
    </row>
    <row r="125" spans="1:10" s="7" customFormat="1" ht="30" customHeight="1" x14ac:dyDescent="0.25">
      <c r="A125" s="55">
        <v>123</v>
      </c>
      <c r="B125" s="27" t="s">
        <v>1308</v>
      </c>
      <c r="C125" s="56" t="s">
        <v>1482</v>
      </c>
      <c r="D125" s="57" t="s">
        <v>2677</v>
      </c>
      <c r="E125" s="57" t="s">
        <v>1345</v>
      </c>
      <c r="F125" s="57">
        <v>1991</v>
      </c>
      <c r="G125" s="58" t="s">
        <v>1367</v>
      </c>
      <c r="H125" s="59" t="s">
        <v>1735</v>
      </c>
      <c r="I125" s="28" t="s">
        <v>2640</v>
      </c>
      <c r="J125" s="29" t="s">
        <v>1864</v>
      </c>
    </row>
    <row r="126" spans="1:10" s="7" customFormat="1" ht="30" customHeight="1" x14ac:dyDescent="0.25">
      <c r="A126" s="55">
        <v>124</v>
      </c>
      <c r="B126" s="27" t="s">
        <v>1340</v>
      </c>
      <c r="C126" s="56" t="s">
        <v>1513</v>
      </c>
      <c r="D126" s="57" t="s">
        <v>2678</v>
      </c>
      <c r="E126" s="57" t="s">
        <v>787</v>
      </c>
      <c r="F126" s="57">
        <v>1977</v>
      </c>
      <c r="G126" s="58" t="s">
        <v>1405</v>
      </c>
      <c r="H126" s="59" t="s">
        <v>1735</v>
      </c>
      <c r="I126" s="28" t="s">
        <v>2640</v>
      </c>
      <c r="J126" s="29" t="s">
        <v>2117</v>
      </c>
    </row>
    <row r="127" spans="1:10" s="7" customFormat="1" ht="30" customHeight="1" x14ac:dyDescent="0.25">
      <c r="A127" s="55">
        <v>125</v>
      </c>
      <c r="B127" s="27" t="s">
        <v>1660</v>
      </c>
      <c r="C127" s="56" t="s">
        <v>2471</v>
      </c>
      <c r="D127" s="57" t="s">
        <v>2361</v>
      </c>
      <c r="E127" s="57" t="s">
        <v>2362</v>
      </c>
      <c r="F127" s="57" t="s">
        <v>2363</v>
      </c>
      <c r="G127" s="58" t="s">
        <v>2067</v>
      </c>
      <c r="H127" s="59" t="s">
        <v>1735</v>
      </c>
      <c r="I127" s="28" t="s">
        <v>2640</v>
      </c>
      <c r="J127" s="29" t="s">
        <v>2068</v>
      </c>
    </row>
    <row r="128" spans="1:10" s="7" customFormat="1" ht="30" customHeight="1" x14ac:dyDescent="0.25">
      <c r="A128" s="55">
        <v>126</v>
      </c>
      <c r="B128" s="27" t="s">
        <v>1325</v>
      </c>
      <c r="C128" s="56" t="s">
        <v>1499</v>
      </c>
      <c r="D128" s="57" t="s">
        <v>1347</v>
      </c>
      <c r="E128" s="57" t="s">
        <v>788</v>
      </c>
      <c r="F128" s="57">
        <v>1997</v>
      </c>
      <c r="G128" s="58" t="s">
        <v>1438</v>
      </c>
      <c r="H128" s="59" t="s">
        <v>1735</v>
      </c>
      <c r="I128" s="28" t="s">
        <v>2640</v>
      </c>
      <c r="J128" s="29" t="s">
        <v>2024</v>
      </c>
    </row>
    <row r="129" spans="1:10" s="7" customFormat="1" ht="30" customHeight="1" x14ac:dyDescent="0.25">
      <c r="A129" s="55">
        <v>127</v>
      </c>
      <c r="B129" s="27" t="s">
        <v>1532</v>
      </c>
      <c r="C129" s="56" t="s">
        <v>2551</v>
      </c>
      <c r="D129" s="57" t="s">
        <v>2364</v>
      </c>
      <c r="E129" s="57" t="s">
        <v>786</v>
      </c>
      <c r="F129" s="57">
        <v>1995</v>
      </c>
      <c r="G129" s="58" t="s">
        <v>1774</v>
      </c>
      <c r="H129" s="59" t="s">
        <v>1735</v>
      </c>
      <c r="I129" s="28" t="s">
        <v>2640</v>
      </c>
      <c r="J129" s="29" t="s">
        <v>1775</v>
      </c>
    </row>
    <row r="130" spans="1:10" s="7" customFormat="1" ht="30" customHeight="1" x14ac:dyDescent="0.25">
      <c r="A130" s="55">
        <v>128</v>
      </c>
      <c r="B130" s="27" t="s">
        <v>1580</v>
      </c>
      <c r="C130" s="56" t="s">
        <v>2552</v>
      </c>
      <c r="D130" s="57" t="s">
        <v>2393</v>
      </c>
      <c r="E130" s="57" t="s">
        <v>786</v>
      </c>
      <c r="F130" s="57">
        <v>1998</v>
      </c>
      <c r="G130" s="58" t="s">
        <v>1897</v>
      </c>
      <c r="H130" s="59" t="s">
        <v>1735</v>
      </c>
      <c r="I130" s="28" t="s">
        <v>2640</v>
      </c>
      <c r="J130" s="29" t="s">
        <v>1898</v>
      </c>
    </row>
    <row r="131" spans="1:10" s="7" customFormat="1" ht="30" customHeight="1" x14ac:dyDescent="0.25">
      <c r="A131" s="55">
        <v>129</v>
      </c>
      <c r="B131" s="27" t="s">
        <v>1596</v>
      </c>
      <c r="C131" s="56" t="s">
        <v>2553</v>
      </c>
      <c r="D131" s="57" t="s">
        <v>2394</v>
      </c>
      <c r="E131" s="57" t="s">
        <v>786</v>
      </c>
      <c r="F131" s="57">
        <v>1998</v>
      </c>
      <c r="G131" s="58" t="s">
        <v>1929</v>
      </c>
      <c r="H131" s="59" t="s">
        <v>1735</v>
      </c>
      <c r="I131" s="28" t="s">
        <v>2640</v>
      </c>
      <c r="J131" s="29" t="s">
        <v>1930</v>
      </c>
    </row>
    <row r="132" spans="1:10" s="7" customFormat="1" ht="30" customHeight="1" x14ac:dyDescent="0.25">
      <c r="A132" s="55">
        <v>130</v>
      </c>
      <c r="B132" s="27" t="s">
        <v>1594</v>
      </c>
      <c r="C132" s="56" t="s">
        <v>2621</v>
      </c>
      <c r="D132" s="57" t="s">
        <v>2679</v>
      </c>
      <c r="E132" s="57" t="s">
        <v>786</v>
      </c>
      <c r="F132" s="57">
        <v>1998</v>
      </c>
      <c r="G132" s="58" t="s">
        <v>1925</v>
      </c>
      <c r="H132" s="59" t="s">
        <v>1735</v>
      </c>
      <c r="I132" s="28" t="s">
        <v>2640</v>
      </c>
      <c r="J132" s="29" t="s">
        <v>1926</v>
      </c>
    </row>
    <row r="133" spans="1:10" s="7" customFormat="1" ht="30" customHeight="1" x14ac:dyDescent="0.25">
      <c r="A133" s="55">
        <v>131</v>
      </c>
      <c r="B133" s="27" t="s">
        <v>1731</v>
      </c>
      <c r="C133" s="56" t="s">
        <v>2472</v>
      </c>
      <c r="D133" s="57" t="s">
        <v>2680</v>
      </c>
      <c r="E133" s="57" t="s">
        <v>786</v>
      </c>
      <c r="F133" s="57">
        <v>1977</v>
      </c>
      <c r="G133" s="58" t="s">
        <v>2240</v>
      </c>
      <c r="H133" s="59" t="s">
        <v>1735</v>
      </c>
      <c r="I133" s="28" t="s">
        <v>2640</v>
      </c>
      <c r="J133" s="29" t="s">
        <v>2241</v>
      </c>
    </row>
    <row r="134" spans="1:10" s="7" customFormat="1" ht="30" customHeight="1" x14ac:dyDescent="0.25">
      <c r="A134" s="55">
        <v>132</v>
      </c>
      <c r="B134" s="27" t="s">
        <v>1733</v>
      </c>
      <c r="C134" s="56" t="s">
        <v>2622</v>
      </c>
      <c r="D134" s="57" t="s">
        <v>2681</v>
      </c>
      <c r="E134" s="57" t="s">
        <v>786</v>
      </c>
      <c r="F134" s="57">
        <v>1978</v>
      </c>
      <c r="G134" s="58" t="s">
        <v>2244</v>
      </c>
      <c r="H134" s="59" t="s">
        <v>1735</v>
      </c>
      <c r="I134" s="28" t="s">
        <v>2640</v>
      </c>
      <c r="J134" s="29" t="s">
        <v>2245</v>
      </c>
    </row>
    <row r="135" spans="1:10" s="7" customFormat="1" ht="30" customHeight="1" x14ac:dyDescent="0.25">
      <c r="A135" s="55">
        <v>133</v>
      </c>
      <c r="B135" s="27" t="s">
        <v>1730</v>
      </c>
      <c r="C135" s="56" t="s">
        <v>2612</v>
      </c>
      <c r="D135" s="57" t="s">
        <v>2682</v>
      </c>
      <c r="E135" s="57" t="s">
        <v>786</v>
      </c>
      <c r="F135" s="57">
        <v>1977</v>
      </c>
      <c r="G135" s="58" t="s">
        <v>2238</v>
      </c>
      <c r="H135" s="59" t="s">
        <v>1735</v>
      </c>
      <c r="I135" s="28" t="s">
        <v>2640</v>
      </c>
      <c r="J135" s="29" t="s">
        <v>2239</v>
      </c>
    </row>
    <row r="136" spans="1:10" s="7" customFormat="1" ht="30" customHeight="1" x14ac:dyDescent="0.25">
      <c r="A136" s="55">
        <v>134</v>
      </c>
      <c r="B136" s="27" t="s">
        <v>1729</v>
      </c>
      <c r="C136" s="56" t="s">
        <v>2623</v>
      </c>
      <c r="D136" s="57" t="s">
        <v>2683</v>
      </c>
      <c r="E136" s="57" t="s">
        <v>786</v>
      </c>
      <c r="F136" s="57">
        <v>1977</v>
      </c>
      <c r="G136" s="58" t="s">
        <v>2236</v>
      </c>
      <c r="H136" s="59" t="s">
        <v>1735</v>
      </c>
      <c r="I136" s="28" t="s">
        <v>2640</v>
      </c>
      <c r="J136" s="29" t="s">
        <v>2237</v>
      </c>
    </row>
    <row r="137" spans="1:10" s="7" customFormat="1" ht="30" customHeight="1" x14ac:dyDescent="0.25">
      <c r="A137" s="55">
        <v>135</v>
      </c>
      <c r="B137" s="27" t="s">
        <v>1732</v>
      </c>
      <c r="C137" s="56" t="s">
        <v>2624</v>
      </c>
      <c r="D137" s="57" t="s">
        <v>2684</v>
      </c>
      <c r="E137" s="57" t="s">
        <v>786</v>
      </c>
      <c r="F137" s="57">
        <v>1977</v>
      </c>
      <c r="G137" s="58" t="s">
        <v>2242</v>
      </c>
      <c r="H137" s="59" t="s">
        <v>1735</v>
      </c>
      <c r="I137" s="28" t="s">
        <v>2640</v>
      </c>
      <c r="J137" s="29" t="s">
        <v>2243</v>
      </c>
    </row>
    <row r="138" spans="1:10" s="7" customFormat="1" ht="30" customHeight="1" x14ac:dyDescent="0.25">
      <c r="A138" s="55">
        <v>136</v>
      </c>
      <c r="B138" s="27" t="s">
        <v>1517</v>
      </c>
      <c r="C138" s="56" t="s">
        <v>2625</v>
      </c>
      <c r="D138" s="57" t="s">
        <v>2685</v>
      </c>
      <c r="E138" s="57" t="s">
        <v>786</v>
      </c>
      <c r="F138" s="57">
        <v>1978</v>
      </c>
      <c r="G138" s="58" t="s">
        <v>1736</v>
      </c>
      <c r="H138" s="59" t="s">
        <v>1735</v>
      </c>
      <c r="I138" s="28" t="s">
        <v>2640</v>
      </c>
      <c r="J138" s="29" t="s">
        <v>1737</v>
      </c>
    </row>
    <row r="139" spans="1:10" s="7" customFormat="1" ht="30" customHeight="1" x14ac:dyDescent="0.25">
      <c r="A139" s="55">
        <v>137</v>
      </c>
      <c r="B139" s="27" t="s">
        <v>1591</v>
      </c>
      <c r="C139" s="56" t="s">
        <v>2626</v>
      </c>
      <c r="D139" s="57" t="s">
        <v>2396</v>
      </c>
      <c r="E139" s="57" t="s">
        <v>786</v>
      </c>
      <c r="F139" s="57">
        <v>1998</v>
      </c>
      <c r="G139" s="58" t="s">
        <v>1919</v>
      </c>
      <c r="H139" s="59" t="s">
        <v>1735</v>
      </c>
      <c r="I139" s="28" t="s">
        <v>2640</v>
      </c>
      <c r="J139" s="29" t="s">
        <v>1920</v>
      </c>
    </row>
    <row r="140" spans="1:10" s="7" customFormat="1" ht="30" customHeight="1" x14ac:dyDescent="0.25">
      <c r="A140" s="55">
        <v>138</v>
      </c>
      <c r="B140" s="27" t="s">
        <v>1595</v>
      </c>
      <c r="C140" s="56" t="s">
        <v>2473</v>
      </c>
      <c r="D140" s="57" t="s">
        <v>2395</v>
      </c>
      <c r="E140" s="57" t="s">
        <v>786</v>
      </c>
      <c r="F140" s="57">
        <v>1998</v>
      </c>
      <c r="G140" s="58" t="s">
        <v>1927</v>
      </c>
      <c r="H140" s="59" t="s">
        <v>1735</v>
      </c>
      <c r="I140" s="28" t="s">
        <v>2640</v>
      </c>
      <c r="J140" s="29" t="s">
        <v>1928</v>
      </c>
    </row>
    <row r="141" spans="1:10" s="7" customFormat="1" ht="30" customHeight="1" x14ac:dyDescent="0.25">
      <c r="A141" s="55">
        <v>139</v>
      </c>
      <c r="B141" s="27" t="s">
        <v>1593</v>
      </c>
      <c r="C141" s="56" t="s">
        <v>2474</v>
      </c>
      <c r="D141" s="57" t="s">
        <v>2398</v>
      </c>
      <c r="E141" s="57" t="s">
        <v>786</v>
      </c>
      <c r="F141" s="57">
        <v>1998</v>
      </c>
      <c r="G141" s="58" t="s">
        <v>1923</v>
      </c>
      <c r="H141" s="59" t="s">
        <v>1735</v>
      </c>
      <c r="I141" s="28" t="s">
        <v>2640</v>
      </c>
      <c r="J141" s="29" t="s">
        <v>1924</v>
      </c>
    </row>
    <row r="142" spans="1:10" s="7" customFormat="1" ht="30" customHeight="1" x14ac:dyDescent="0.25">
      <c r="A142" s="55">
        <v>140</v>
      </c>
      <c r="B142" s="27" t="s">
        <v>1592</v>
      </c>
      <c r="C142" s="56" t="s">
        <v>2627</v>
      </c>
      <c r="D142" s="57" t="s">
        <v>2397</v>
      </c>
      <c r="E142" s="57" t="s">
        <v>786</v>
      </c>
      <c r="F142" s="57">
        <v>1998</v>
      </c>
      <c r="G142" s="58" t="s">
        <v>1921</v>
      </c>
      <c r="H142" s="59" t="s">
        <v>1735</v>
      </c>
      <c r="I142" s="28" t="s">
        <v>2640</v>
      </c>
      <c r="J142" s="29" t="s">
        <v>1922</v>
      </c>
    </row>
    <row r="143" spans="1:10" s="7" customFormat="1" ht="30" customHeight="1" x14ac:dyDescent="0.25">
      <c r="A143" s="55">
        <v>141</v>
      </c>
      <c r="B143" s="27" t="s">
        <v>1284</v>
      </c>
      <c r="C143" s="56" t="s">
        <v>1458</v>
      </c>
      <c r="D143" s="57" t="s">
        <v>2686</v>
      </c>
      <c r="E143" s="57" t="s">
        <v>787</v>
      </c>
      <c r="F143" s="57">
        <v>1986</v>
      </c>
      <c r="G143" s="58" t="s">
        <v>1390</v>
      </c>
      <c r="H143" s="59" t="s">
        <v>1735</v>
      </c>
      <c r="I143" s="28" t="s">
        <v>2640</v>
      </c>
      <c r="J143" s="29" t="s">
        <v>2230</v>
      </c>
    </row>
    <row r="144" spans="1:10" s="7" customFormat="1" ht="30" customHeight="1" x14ac:dyDescent="0.25">
      <c r="A144" s="55">
        <v>142</v>
      </c>
      <c r="B144" s="27" t="s">
        <v>1329</v>
      </c>
      <c r="C144" s="56" t="s">
        <v>1503</v>
      </c>
      <c r="D144" s="57" t="s">
        <v>2687</v>
      </c>
      <c r="E144" s="57" t="s">
        <v>1425</v>
      </c>
      <c r="F144" s="57">
        <v>1961</v>
      </c>
      <c r="G144" s="58" t="s">
        <v>1424</v>
      </c>
      <c r="H144" s="59" t="s">
        <v>1735</v>
      </c>
      <c r="I144" s="28" t="s">
        <v>2640</v>
      </c>
      <c r="J144" s="29" t="s">
        <v>2040</v>
      </c>
    </row>
    <row r="145" spans="1:10" s="7" customFormat="1" ht="30" customHeight="1" x14ac:dyDescent="0.25">
      <c r="A145" s="55">
        <v>143</v>
      </c>
      <c r="B145" s="27" t="s">
        <v>1728</v>
      </c>
      <c r="C145" s="56" t="s">
        <v>2606</v>
      </c>
      <c r="D145" s="57" t="s">
        <v>2688</v>
      </c>
      <c r="E145" s="57" t="s">
        <v>786</v>
      </c>
      <c r="F145" s="57">
        <v>1977</v>
      </c>
      <c r="G145" s="58" t="s">
        <v>2234</v>
      </c>
      <c r="H145" s="59" t="s">
        <v>1735</v>
      </c>
      <c r="I145" s="28" t="s">
        <v>2640</v>
      </c>
      <c r="J145" s="29" t="s">
        <v>2235</v>
      </c>
    </row>
    <row r="146" spans="1:10" s="7" customFormat="1" ht="30" customHeight="1" x14ac:dyDescent="0.25">
      <c r="A146" s="55">
        <v>144</v>
      </c>
      <c r="B146" s="27" t="s">
        <v>1723</v>
      </c>
      <c r="C146" s="56" t="s">
        <v>2607</v>
      </c>
      <c r="D146" s="57" t="s">
        <v>2689</v>
      </c>
      <c r="E146" s="57" t="s">
        <v>786</v>
      </c>
      <c r="F146" s="57">
        <v>1977</v>
      </c>
      <c r="G146" s="58" t="s">
        <v>2221</v>
      </c>
      <c r="H146" s="59" t="s">
        <v>1735</v>
      </c>
      <c r="I146" s="28" t="s">
        <v>2640</v>
      </c>
      <c r="J146" s="29" t="s">
        <v>2222</v>
      </c>
    </row>
    <row r="147" spans="1:10" s="7" customFormat="1" ht="30" customHeight="1" x14ac:dyDescent="0.25">
      <c r="A147" s="55">
        <v>145</v>
      </c>
      <c r="B147" s="27" t="s">
        <v>1721</v>
      </c>
      <c r="C147" s="56" t="s">
        <v>2608</v>
      </c>
      <c r="D147" s="57" t="s">
        <v>2690</v>
      </c>
      <c r="E147" s="57" t="s">
        <v>786</v>
      </c>
      <c r="F147" s="57">
        <v>1977</v>
      </c>
      <c r="G147" s="58" t="s">
        <v>2217</v>
      </c>
      <c r="H147" s="59" t="s">
        <v>1735</v>
      </c>
      <c r="I147" s="28" t="s">
        <v>2640</v>
      </c>
      <c r="J147" s="29" t="s">
        <v>2218</v>
      </c>
    </row>
    <row r="148" spans="1:10" s="7" customFormat="1" ht="30" customHeight="1" x14ac:dyDescent="0.25">
      <c r="A148" s="55">
        <v>146</v>
      </c>
      <c r="B148" s="27" t="s">
        <v>1722</v>
      </c>
      <c r="C148" s="56" t="s">
        <v>2609</v>
      </c>
      <c r="D148" s="57" t="s">
        <v>2691</v>
      </c>
      <c r="E148" s="57" t="s">
        <v>786</v>
      </c>
      <c r="F148" s="57">
        <v>1977</v>
      </c>
      <c r="G148" s="58" t="s">
        <v>2219</v>
      </c>
      <c r="H148" s="59" t="s">
        <v>1735</v>
      </c>
      <c r="I148" s="28" t="s">
        <v>2640</v>
      </c>
      <c r="J148" s="29" t="s">
        <v>2220</v>
      </c>
    </row>
    <row r="149" spans="1:10" s="7" customFormat="1" ht="30" customHeight="1" x14ac:dyDescent="0.25">
      <c r="A149" s="55">
        <v>147</v>
      </c>
      <c r="B149" s="27" t="s">
        <v>1726</v>
      </c>
      <c r="C149" s="56" t="s">
        <v>2610</v>
      </c>
      <c r="D149" s="57" t="s">
        <v>2692</v>
      </c>
      <c r="E149" s="57" t="s">
        <v>786</v>
      </c>
      <c r="F149" s="57">
        <v>1977</v>
      </c>
      <c r="G149" s="58" t="s">
        <v>2228</v>
      </c>
      <c r="H149" s="59" t="s">
        <v>1735</v>
      </c>
      <c r="I149" s="28" t="s">
        <v>2640</v>
      </c>
      <c r="J149" s="29" t="s">
        <v>2229</v>
      </c>
    </row>
    <row r="150" spans="1:10" s="7" customFormat="1" ht="30" customHeight="1" x14ac:dyDescent="0.25">
      <c r="A150" s="55">
        <v>148</v>
      </c>
      <c r="B150" s="27" t="s">
        <v>1523</v>
      </c>
      <c r="C150" s="56" t="s">
        <v>2475</v>
      </c>
      <c r="D150" s="57" t="s">
        <v>2291</v>
      </c>
      <c r="E150" s="57" t="s">
        <v>788</v>
      </c>
      <c r="F150" s="57">
        <v>2008</v>
      </c>
      <c r="G150" s="58" t="s">
        <v>1750</v>
      </c>
      <c r="H150" s="59" t="s">
        <v>1735</v>
      </c>
      <c r="I150" s="28" t="s">
        <v>2640</v>
      </c>
      <c r="J150" s="29" t="s">
        <v>1751</v>
      </c>
    </row>
    <row r="151" spans="1:10" s="7" customFormat="1" ht="30" customHeight="1" x14ac:dyDescent="0.25">
      <c r="A151" s="55">
        <v>149</v>
      </c>
      <c r="B151" s="27" t="s">
        <v>1590</v>
      </c>
      <c r="C151" s="56" t="s">
        <v>2476</v>
      </c>
      <c r="D151" s="57" t="s">
        <v>2399</v>
      </c>
      <c r="E151" s="57" t="s">
        <v>786</v>
      </c>
      <c r="F151" s="57">
        <v>1998</v>
      </c>
      <c r="G151" s="58" t="s">
        <v>1917</v>
      </c>
      <c r="H151" s="59" t="s">
        <v>1735</v>
      </c>
      <c r="I151" s="28" t="s">
        <v>2640</v>
      </c>
      <c r="J151" s="29" t="s">
        <v>1918</v>
      </c>
    </row>
    <row r="152" spans="1:10" s="7" customFormat="1" ht="30" customHeight="1" x14ac:dyDescent="0.25">
      <c r="A152" s="55">
        <v>150</v>
      </c>
      <c r="B152" s="27" t="s">
        <v>1589</v>
      </c>
      <c r="C152" s="56" t="s">
        <v>2477</v>
      </c>
      <c r="D152" s="57" t="s">
        <v>2400</v>
      </c>
      <c r="E152" s="57" t="s">
        <v>786</v>
      </c>
      <c r="F152" s="57">
        <v>1998</v>
      </c>
      <c r="G152" s="58" t="s">
        <v>1915</v>
      </c>
      <c r="H152" s="59" t="s">
        <v>1735</v>
      </c>
      <c r="I152" s="28" t="s">
        <v>2640</v>
      </c>
      <c r="J152" s="29" t="s">
        <v>1916</v>
      </c>
    </row>
    <row r="153" spans="1:10" s="7" customFormat="1" ht="30" customHeight="1" x14ac:dyDescent="0.25">
      <c r="A153" s="55">
        <v>151</v>
      </c>
      <c r="B153" s="27" t="s">
        <v>1720</v>
      </c>
      <c r="C153" s="56" t="s">
        <v>2611</v>
      </c>
      <c r="D153" s="57" t="s">
        <v>2693</v>
      </c>
      <c r="E153" s="57" t="s">
        <v>786</v>
      </c>
      <c r="F153" s="57">
        <v>1977</v>
      </c>
      <c r="G153" s="58" t="s">
        <v>2215</v>
      </c>
      <c r="H153" s="59" t="s">
        <v>1735</v>
      </c>
      <c r="I153" s="28" t="s">
        <v>2640</v>
      </c>
      <c r="J153" s="29" t="s">
        <v>2216</v>
      </c>
    </row>
    <row r="154" spans="1:10" s="7" customFormat="1" ht="30" customHeight="1" x14ac:dyDescent="0.25">
      <c r="A154" s="55">
        <v>152</v>
      </c>
      <c r="B154" s="27" t="s">
        <v>1311</v>
      </c>
      <c r="C154" s="56" t="s">
        <v>1485</v>
      </c>
      <c r="D154" s="57" t="s">
        <v>1352</v>
      </c>
      <c r="E154" s="57" t="s">
        <v>1345</v>
      </c>
      <c r="F154" s="57">
        <v>1996</v>
      </c>
      <c r="G154" s="58" t="s">
        <v>1351</v>
      </c>
      <c r="H154" s="59" t="s">
        <v>1735</v>
      </c>
      <c r="I154" s="28" t="s">
        <v>2640</v>
      </c>
      <c r="J154" s="29" t="s">
        <v>1869</v>
      </c>
    </row>
    <row r="155" spans="1:10" s="7" customFormat="1" ht="30" customHeight="1" x14ac:dyDescent="0.25">
      <c r="A155" s="55">
        <v>153</v>
      </c>
      <c r="B155" s="27" t="s">
        <v>1303</v>
      </c>
      <c r="C155" s="56" t="s">
        <v>1477</v>
      </c>
      <c r="D155" s="57" t="s">
        <v>2694</v>
      </c>
      <c r="E155" s="57" t="s">
        <v>788</v>
      </c>
      <c r="F155" s="57">
        <v>1994</v>
      </c>
      <c r="G155" s="58" t="s">
        <v>1356</v>
      </c>
      <c r="H155" s="59" t="s">
        <v>1735</v>
      </c>
      <c r="I155" s="28" t="s">
        <v>2640</v>
      </c>
      <c r="J155" s="29" t="s">
        <v>1855</v>
      </c>
    </row>
    <row r="156" spans="1:10" s="7" customFormat="1" ht="30" customHeight="1" x14ac:dyDescent="0.25">
      <c r="A156" s="55">
        <v>154</v>
      </c>
      <c r="B156" s="27" t="s">
        <v>1597</v>
      </c>
      <c r="C156" s="56" t="s">
        <v>2554</v>
      </c>
      <c r="D156" s="57" t="s">
        <v>2401</v>
      </c>
      <c r="E156" s="57" t="s">
        <v>786</v>
      </c>
      <c r="F156" s="57">
        <v>1998</v>
      </c>
      <c r="G156" s="58" t="s">
        <v>1931</v>
      </c>
      <c r="H156" s="59" t="s">
        <v>1735</v>
      </c>
      <c r="I156" s="28" t="s">
        <v>2640</v>
      </c>
      <c r="J156" s="29" t="s">
        <v>1932</v>
      </c>
    </row>
    <row r="157" spans="1:10" s="7" customFormat="1" ht="30" customHeight="1" x14ac:dyDescent="0.25">
      <c r="A157" s="55">
        <v>155</v>
      </c>
      <c r="B157" s="27" t="s">
        <v>1574</v>
      </c>
      <c r="C157" s="56" t="s">
        <v>2555</v>
      </c>
      <c r="D157" s="57" t="s">
        <v>2269</v>
      </c>
      <c r="E157" s="57" t="s">
        <v>786</v>
      </c>
      <c r="F157" s="57">
        <v>2007</v>
      </c>
      <c r="G157" s="58" t="s">
        <v>1882</v>
      </c>
      <c r="H157" s="59" t="s">
        <v>1735</v>
      </c>
      <c r="I157" s="28" t="s">
        <v>2640</v>
      </c>
      <c r="J157" s="29" t="s">
        <v>1883</v>
      </c>
    </row>
    <row r="158" spans="1:10" s="7" customFormat="1" ht="30" customHeight="1" x14ac:dyDescent="0.25">
      <c r="A158" s="55">
        <v>156</v>
      </c>
      <c r="B158" s="27" t="s">
        <v>1522</v>
      </c>
      <c r="C158" s="56" t="s">
        <v>2478</v>
      </c>
      <c r="D158" s="57" t="s">
        <v>2290</v>
      </c>
      <c r="E158" s="57" t="s">
        <v>788</v>
      </c>
      <c r="F158" s="57">
        <v>2008</v>
      </c>
      <c r="G158" s="58" t="s">
        <v>1748</v>
      </c>
      <c r="H158" s="59" t="s">
        <v>1735</v>
      </c>
      <c r="I158" s="28" t="s">
        <v>2640</v>
      </c>
      <c r="J158" s="29" t="s">
        <v>1749</v>
      </c>
    </row>
    <row r="159" spans="1:10" s="7" customFormat="1" ht="30" customHeight="1" x14ac:dyDescent="0.25">
      <c r="A159" s="55">
        <v>157</v>
      </c>
      <c r="B159" s="27" t="s">
        <v>1704</v>
      </c>
      <c r="C159" s="56" t="s">
        <v>2628</v>
      </c>
      <c r="D159" s="57" t="s">
        <v>2695</v>
      </c>
      <c r="E159" s="57" t="s">
        <v>786</v>
      </c>
      <c r="F159" s="57">
        <v>1978</v>
      </c>
      <c r="G159" s="58" t="s">
        <v>2175</v>
      </c>
      <c r="H159" s="59" t="s">
        <v>1735</v>
      </c>
      <c r="I159" s="28" t="s">
        <v>2640</v>
      </c>
      <c r="J159" s="29" t="s">
        <v>2176</v>
      </c>
    </row>
    <row r="160" spans="1:10" s="7" customFormat="1" ht="30" customHeight="1" x14ac:dyDescent="0.25">
      <c r="A160" s="55">
        <v>158</v>
      </c>
      <c r="B160" s="27" t="s">
        <v>1701</v>
      </c>
      <c r="C160" s="56" t="s">
        <v>2613</v>
      </c>
      <c r="D160" s="57" t="s">
        <v>2696</v>
      </c>
      <c r="E160" s="57" t="s">
        <v>786</v>
      </c>
      <c r="F160" s="57">
        <v>1977</v>
      </c>
      <c r="G160" s="58" t="s">
        <v>2169</v>
      </c>
      <c r="H160" s="59" t="s">
        <v>1735</v>
      </c>
      <c r="I160" s="28" t="s">
        <v>2640</v>
      </c>
      <c r="J160" s="29" t="s">
        <v>2170</v>
      </c>
    </row>
    <row r="161" spans="1:10" s="7" customFormat="1" ht="30" customHeight="1" x14ac:dyDescent="0.25">
      <c r="A161" s="55">
        <v>159</v>
      </c>
      <c r="B161" s="27" t="s">
        <v>1702</v>
      </c>
      <c r="C161" s="56" t="s">
        <v>2614</v>
      </c>
      <c r="D161" s="57" t="s">
        <v>2697</v>
      </c>
      <c r="E161" s="57" t="s">
        <v>786</v>
      </c>
      <c r="F161" s="57">
        <v>1977</v>
      </c>
      <c r="G161" s="58" t="s">
        <v>2171</v>
      </c>
      <c r="H161" s="59" t="s">
        <v>1735</v>
      </c>
      <c r="I161" s="28" t="s">
        <v>2640</v>
      </c>
      <c r="J161" s="29" t="s">
        <v>2172</v>
      </c>
    </row>
    <row r="162" spans="1:10" s="7" customFormat="1" ht="30" customHeight="1" x14ac:dyDescent="0.25">
      <c r="A162" s="55">
        <v>160</v>
      </c>
      <c r="B162" s="27" t="s">
        <v>1703</v>
      </c>
      <c r="C162" s="56" t="s">
        <v>2629</v>
      </c>
      <c r="D162" s="57" t="s">
        <v>2698</v>
      </c>
      <c r="E162" s="57" t="s">
        <v>788</v>
      </c>
      <c r="F162" s="57">
        <v>1978</v>
      </c>
      <c r="G162" s="58" t="s">
        <v>2173</v>
      </c>
      <c r="H162" s="59" t="s">
        <v>1735</v>
      </c>
      <c r="I162" s="28" t="s">
        <v>2640</v>
      </c>
      <c r="J162" s="29" t="s">
        <v>2174</v>
      </c>
    </row>
    <row r="163" spans="1:10" s="7" customFormat="1" ht="30" customHeight="1" x14ac:dyDescent="0.25">
      <c r="A163" s="55">
        <v>161</v>
      </c>
      <c r="B163" s="27" t="s">
        <v>1585</v>
      </c>
      <c r="C163" s="56" t="s">
        <v>2479</v>
      </c>
      <c r="D163" s="57" t="s">
        <v>2404</v>
      </c>
      <c r="E163" s="57" t="s">
        <v>786</v>
      </c>
      <c r="F163" s="57" t="s">
        <v>780</v>
      </c>
      <c r="G163" s="58" t="s">
        <v>1907</v>
      </c>
      <c r="H163" s="59" t="s">
        <v>1735</v>
      </c>
      <c r="I163" s="28" t="s">
        <v>2640</v>
      </c>
      <c r="J163" s="29" t="s">
        <v>1908</v>
      </c>
    </row>
    <row r="164" spans="1:10" s="7" customFormat="1" ht="30" customHeight="1" x14ac:dyDescent="0.25">
      <c r="A164" s="55">
        <v>162</v>
      </c>
      <c r="B164" s="27" t="s">
        <v>1583</v>
      </c>
      <c r="C164" s="56" t="s">
        <v>2480</v>
      </c>
      <c r="D164" s="57" t="s">
        <v>2405</v>
      </c>
      <c r="E164" s="57" t="s">
        <v>786</v>
      </c>
      <c r="F164" s="57">
        <v>1998</v>
      </c>
      <c r="G164" s="58" t="s">
        <v>1903</v>
      </c>
      <c r="H164" s="59" t="s">
        <v>1735</v>
      </c>
      <c r="I164" s="28" t="s">
        <v>2640</v>
      </c>
      <c r="J164" s="29" t="s">
        <v>1904</v>
      </c>
    </row>
    <row r="165" spans="1:10" s="7" customFormat="1" ht="30" customHeight="1" x14ac:dyDescent="0.25">
      <c r="A165" s="55">
        <v>163</v>
      </c>
      <c r="B165" s="27" t="s">
        <v>1582</v>
      </c>
      <c r="C165" s="56" t="s">
        <v>2556</v>
      </c>
      <c r="D165" s="57" t="s">
        <v>2403</v>
      </c>
      <c r="E165" s="57" t="s">
        <v>786</v>
      </c>
      <c r="F165" s="57">
        <v>1998</v>
      </c>
      <c r="G165" s="58" t="s">
        <v>1901</v>
      </c>
      <c r="H165" s="59" t="s">
        <v>1735</v>
      </c>
      <c r="I165" s="28" t="s">
        <v>2640</v>
      </c>
      <c r="J165" s="29" t="s">
        <v>1902</v>
      </c>
    </row>
    <row r="166" spans="1:10" s="7" customFormat="1" ht="30" customHeight="1" x14ac:dyDescent="0.25">
      <c r="A166" s="55">
        <v>164</v>
      </c>
      <c r="B166" s="27" t="s">
        <v>1598</v>
      </c>
      <c r="C166" s="56" t="s">
        <v>2557</v>
      </c>
      <c r="D166" s="57" t="s">
        <v>2402</v>
      </c>
      <c r="E166" s="57" t="s">
        <v>786</v>
      </c>
      <c r="F166" s="57">
        <v>1998</v>
      </c>
      <c r="G166" s="58" t="s">
        <v>1933</v>
      </c>
      <c r="H166" s="59" t="s">
        <v>1735</v>
      </c>
      <c r="I166" s="28" t="s">
        <v>2640</v>
      </c>
      <c r="J166" s="29" t="s">
        <v>1934</v>
      </c>
    </row>
    <row r="167" spans="1:10" s="7" customFormat="1" ht="30" customHeight="1" x14ac:dyDescent="0.25">
      <c r="A167" s="55">
        <v>165</v>
      </c>
      <c r="B167" s="27" t="s">
        <v>1587</v>
      </c>
      <c r="C167" s="56" t="s">
        <v>2558</v>
      </c>
      <c r="D167" s="57" t="s">
        <v>2408</v>
      </c>
      <c r="E167" s="57" t="s">
        <v>786</v>
      </c>
      <c r="F167" s="57">
        <v>1998</v>
      </c>
      <c r="G167" s="58" t="s">
        <v>1911</v>
      </c>
      <c r="H167" s="59" t="s">
        <v>1735</v>
      </c>
      <c r="I167" s="28" t="s">
        <v>2640</v>
      </c>
      <c r="J167" s="29" t="s">
        <v>1912</v>
      </c>
    </row>
    <row r="168" spans="1:10" s="7" customFormat="1" ht="30" customHeight="1" x14ac:dyDescent="0.25">
      <c r="A168" s="55">
        <v>166</v>
      </c>
      <c r="B168" s="27" t="s">
        <v>1586</v>
      </c>
      <c r="C168" s="56" t="s">
        <v>2630</v>
      </c>
      <c r="D168" s="57" t="s">
        <v>2406</v>
      </c>
      <c r="E168" s="57" t="s">
        <v>786</v>
      </c>
      <c r="F168" s="57">
        <v>1998</v>
      </c>
      <c r="G168" s="58" t="s">
        <v>1909</v>
      </c>
      <c r="H168" s="59" t="s">
        <v>1735</v>
      </c>
      <c r="I168" s="28" t="s">
        <v>2640</v>
      </c>
      <c r="J168" s="29" t="s">
        <v>1910</v>
      </c>
    </row>
    <row r="169" spans="1:10" s="7" customFormat="1" ht="30" customHeight="1" x14ac:dyDescent="0.25">
      <c r="A169" s="55">
        <v>167</v>
      </c>
      <c r="B169" s="27" t="s">
        <v>1584</v>
      </c>
      <c r="C169" s="56" t="s">
        <v>2631</v>
      </c>
      <c r="D169" s="57" t="s">
        <v>2407</v>
      </c>
      <c r="E169" s="57" t="s">
        <v>786</v>
      </c>
      <c r="F169" s="57">
        <v>1998</v>
      </c>
      <c r="G169" s="58" t="s">
        <v>1905</v>
      </c>
      <c r="H169" s="59" t="s">
        <v>1735</v>
      </c>
      <c r="I169" s="28" t="s">
        <v>2640</v>
      </c>
      <c r="J169" s="29" t="s">
        <v>1906</v>
      </c>
    </row>
    <row r="170" spans="1:10" s="7" customFormat="1" ht="30" customHeight="1" x14ac:dyDescent="0.25">
      <c r="A170" s="55">
        <v>168</v>
      </c>
      <c r="B170" s="27" t="s">
        <v>1647</v>
      </c>
      <c r="C170" s="56" t="s">
        <v>2481</v>
      </c>
      <c r="D170" s="57" t="s">
        <v>2261</v>
      </c>
      <c r="E170" s="57" t="s">
        <v>788</v>
      </c>
      <c r="F170" s="57">
        <v>2006</v>
      </c>
      <c r="G170" s="58" t="s">
        <v>2038</v>
      </c>
      <c r="H170" s="59" t="s">
        <v>1735</v>
      </c>
      <c r="I170" s="28" t="s">
        <v>2640</v>
      </c>
      <c r="J170" s="29" t="s">
        <v>2039</v>
      </c>
    </row>
    <row r="171" spans="1:10" s="7" customFormat="1" ht="30" customHeight="1" x14ac:dyDescent="0.25">
      <c r="A171" s="55">
        <v>169</v>
      </c>
      <c r="B171" s="27" t="s">
        <v>1696</v>
      </c>
      <c r="C171" s="56" t="s">
        <v>2559</v>
      </c>
      <c r="D171" s="57" t="s">
        <v>2264</v>
      </c>
      <c r="E171" s="57" t="s">
        <v>788</v>
      </c>
      <c r="F171" s="57">
        <v>2007</v>
      </c>
      <c r="G171" s="58" t="s">
        <v>2156</v>
      </c>
      <c r="H171" s="59" t="s">
        <v>1735</v>
      </c>
      <c r="I171" s="28" t="s">
        <v>2640</v>
      </c>
      <c r="J171" s="29" t="s">
        <v>2157</v>
      </c>
    </row>
    <row r="172" spans="1:10" s="7" customFormat="1" ht="30" customHeight="1" x14ac:dyDescent="0.25">
      <c r="A172" s="55">
        <v>170</v>
      </c>
      <c r="B172" s="27" t="s">
        <v>1698</v>
      </c>
      <c r="C172" s="56" t="s">
        <v>2560</v>
      </c>
      <c r="D172" s="57" t="s">
        <v>2262</v>
      </c>
      <c r="E172" s="57" t="s">
        <v>788</v>
      </c>
      <c r="F172" s="57">
        <v>2007</v>
      </c>
      <c r="G172" s="58" t="s">
        <v>2160</v>
      </c>
      <c r="H172" s="59" t="s">
        <v>1735</v>
      </c>
      <c r="I172" s="28" t="s">
        <v>2640</v>
      </c>
      <c r="J172" s="29" t="s">
        <v>2161</v>
      </c>
    </row>
    <row r="173" spans="1:10" s="7" customFormat="1" ht="30" customHeight="1" x14ac:dyDescent="0.25">
      <c r="A173" s="55">
        <v>171</v>
      </c>
      <c r="B173" s="27" t="s">
        <v>1697</v>
      </c>
      <c r="C173" s="56" t="s">
        <v>2561</v>
      </c>
      <c r="D173" s="57" t="s">
        <v>2263</v>
      </c>
      <c r="E173" s="57" t="s">
        <v>788</v>
      </c>
      <c r="F173" s="57">
        <v>2007</v>
      </c>
      <c r="G173" s="58" t="s">
        <v>2158</v>
      </c>
      <c r="H173" s="59" t="s">
        <v>1735</v>
      </c>
      <c r="I173" s="28" t="s">
        <v>2640</v>
      </c>
      <c r="J173" s="29" t="s">
        <v>2159</v>
      </c>
    </row>
    <row r="174" spans="1:10" s="7" customFormat="1" ht="30" customHeight="1" x14ac:dyDescent="0.25">
      <c r="A174" s="55">
        <v>172</v>
      </c>
      <c r="B174" s="27" t="s">
        <v>1525</v>
      </c>
      <c r="C174" s="56" t="s">
        <v>2482</v>
      </c>
      <c r="D174" s="57" t="s">
        <v>2292</v>
      </c>
      <c r="E174" s="57" t="s">
        <v>788</v>
      </c>
      <c r="F174" s="57">
        <v>2008</v>
      </c>
      <c r="G174" s="58" t="s">
        <v>1754</v>
      </c>
      <c r="H174" s="59" t="s">
        <v>1735</v>
      </c>
      <c r="I174" s="28" t="s">
        <v>2640</v>
      </c>
      <c r="J174" s="29" t="s">
        <v>1755</v>
      </c>
    </row>
    <row r="175" spans="1:10" s="7" customFormat="1" ht="30" customHeight="1" x14ac:dyDescent="0.25">
      <c r="A175" s="55">
        <v>173</v>
      </c>
      <c r="B175" s="27" t="s">
        <v>1524</v>
      </c>
      <c r="C175" s="56" t="s">
        <v>2483</v>
      </c>
      <c r="D175" s="57" t="s">
        <v>2293</v>
      </c>
      <c r="E175" s="57" t="s">
        <v>788</v>
      </c>
      <c r="F175" s="57">
        <v>2008</v>
      </c>
      <c r="G175" s="58" t="s">
        <v>1752</v>
      </c>
      <c r="H175" s="59" t="s">
        <v>1735</v>
      </c>
      <c r="I175" s="28" t="s">
        <v>2640</v>
      </c>
      <c r="J175" s="29" t="s">
        <v>1753</v>
      </c>
    </row>
    <row r="176" spans="1:10" s="7" customFormat="1" ht="30" customHeight="1" x14ac:dyDescent="0.25">
      <c r="A176" s="55">
        <v>174</v>
      </c>
      <c r="B176" s="27" t="s">
        <v>1700</v>
      </c>
      <c r="C176" s="56" t="s">
        <v>2615</v>
      </c>
      <c r="D176" s="57" t="s">
        <v>2699</v>
      </c>
      <c r="E176" s="57" t="s">
        <v>786</v>
      </c>
      <c r="F176" s="57">
        <v>1977</v>
      </c>
      <c r="G176" s="58" t="s">
        <v>2167</v>
      </c>
      <c r="H176" s="59" t="s">
        <v>1735</v>
      </c>
      <c r="I176" s="28" t="s">
        <v>2640</v>
      </c>
      <c r="J176" s="29" t="s">
        <v>2168</v>
      </c>
    </row>
    <row r="177" spans="1:10" s="7" customFormat="1" ht="30" customHeight="1" x14ac:dyDescent="0.25">
      <c r="A177" s="55">
        <v>175</v>
      </c>
      <c r="B177" s="27" t="s">
        <v>1603</v>
      </c>
      <c r="C177" s="56" t="s">
        <v>2562</v>
      </c>
      <c r="D177" s="57" t="s">
        <v>2410</v>
      </c>
      <c r="E177" s="57" t="s">
        <v>786</v>
      </c>
      <c r="F177" s="57">
        <v>1998</v>
      </c>
      <c r="G177" s="58" t="s">
        <v>1943</v>
      </c>
      <c r="H177" s="59" t="s">
        <v>1735</v>
      </c>
      <c r="I177" s="28" t="s">
        <v>2640</v>
      </c>
      <c r="J177" s="29" t="s">
        <v>1944</v>
      </c>
    </row>
    <row r="178" spans="1:10" s="7" customFormat="1" ht="30" customHeight="1" x14ac:dyDescent="0.25">
      <c r="A178" s="55">
        <v>176</v>
      </c>
      <c r="B178" s="27" t="s">
        <v>1588</v>
      </c>
      <c r="C178" s="56" t="s">
        <v>2563</v>
      </c>
      <c r="D178" s="57" t="s">
        <v>2409</v>
      </c>
      <c r="E178" s="57" t="s">
        <v>786</v>
      </c>
      <c r="F178" s="57">
        <v>1998</v>
      </c>
      <c r="G178" s="58" t="s">
        <v>1913</v>
      </c>
      <c r="H178" s="59" t="s">
        <v>1735</v>
      </c>
      <c r="I178" s="28" t="s">
        <v>2640</v>
      </c>
      <c r="J178" s="29" t="s">
        <v>1914</v>
      </c>
    </row>
    <row r="179" spans="1:10" s="7" customFormat="1" ht="30" customHeight="1" x14ac:dyDescent="0.25">
      <c r="A179" s="55">
        <v>177</v>
      </c>
      <c r="B179" s="27" t="s">
        <v>1606</v>
      </c>
      <c r="C179" s="56" t="s">
        <v>2564</v>
      </c>
      <c r="D179" s="57" t="s">
        <v>2414</v>
      </c>
      <c r="E179" s="57" t="s">
        <v>786</v>
      </c>
      <c r="F179" s="57">
        <v>1998</v>
      </c>
      <c r="G179" s="58" t="s">
        <v>1949</v>
      </c>
      <c r="H179" s="59" t="s">
        <v>1735</v>
      </c>
      <c r="I179" s="28" t="s">
        <v>2640</v>
      </c>
      <c r="J179" s="29" t="s">
        <v>1950</v>
      </c>
    </row>
    <row r="180" spans="1:10" s="7" customFormat="1" ht="30" customHeight="1" x14ac:dyDescent="0.25">
      <c r="A180" s="55">
        <v>178</v>
      </c>
      <c r="B180" s="27" t="s">
        <v>1600</v>
      </c>
      <c r="C180" s="56" t="s">
        <v>2565</v>
      </c>
      <c r="D180" s="57" t="s">
        <v>2413</v>
      </c>
      <c r="E180" s="57" t="s">
        <v>786</v>
      </c>
      <c r="F180" s="57">
        <v>1998</v>
      </c>
      <c r="G180" s="58" t="s">
        <v>1937</v>
      </c>
      <c r="H180" s="59" t="s">
        <v>1735</v>
      </c>
      <c r="I180" s="28" t="s">
        <v>2640</v>
      </c>
      <c r="J180" s="29" t="s">
        <v>1938</v>
      </c>
    </row>
    <row r="181" spans="1:10" s="7" customFormat="1" ht="30" customHeight="1" x14ac:dyDescent="0.25">
      <c r="A181" s="55">
        <v>179</v>
      </c>
      <c r="B181" s="27" t="s">
        <v>1604</v>
      </c>
      <c r="C181" s="56" t="s">
        <v>2598</v>
      </c>
      <c r="D181" s="57" t="s">
        <v>2411</v>
      </c>
      <c r="E181" s="57" t="s">
        <v>786</v>
      </c>
      <c r="F181" s="57">
        <v>1998</v>
      </c>
      <c r="G181" s="58" t="s">
        <v>1945</v>
      </c>
      <c r="H181" s="59" t="s">
        <v>1735</v>
      </c>
      <c r="I181" s="28" t="s">
        <v>2640</v>
      </c>
      <c r="J181" s="29" t="s">
        <v>1946</v>
      </c>
    </row>
    <row r="182" spans="1:10" s="7" customFormat="1" ht="30" customHeight="1" x14ac:dyDescent="0.25">
      <c r="A182" s="55">
        <v>180</v>
      </c>
      <c r="B182" s="27" t="s">
        <v>1602</v>
      </c>
      <c r="C182" s="56" t="s">
        <v>2599</v>
      </c>
      <c r="D182" s="57" t="s">
        <v>2412</v>
      </c>
      <c r="E182" s="57" t="s">
        <v>786</v>
      </c>
      <c r="F182" s="57">
        <v>1998</v>
      </c>
      <c r="G182" s="58" t="s">
        <v>1941</v>
      </c>
      <c r="H182" s="59" t="s">
        <v>1735</v>
      </c>
      <c r="I182" s="28" t="s">
        <v>2640</v>
      </c>
      <c r="J182" s="29" t="s">
        <v>1942</v>
      </c>
    </row>
    <row r="183" spans="1:10" s="7" customFormat="1" ht="30" customHeight="1" x14ac:dyDescent="0.25">
      <c r="A183" s="55">
        <v>181</v>
      </c>
      <c r="B183" s="27" t="s">
        <v>1695</v>
      </c>
      <c r="C183" s="56" t="s">
        <v>2566</v>
      </c>
      <c r="D183" s="57" t="s">
        <v>2265</v>
      </c>
      <c r="E183" s="57" t="s">
        <v>788</v>
      </c>
      <c r="F183" s="57">
        <v>2007</v>
      </c>
      <c r="G183" s="58" t="s">
        <v>2153</v>
      </c>
      <c r="H183" s="59" t="s">
        <v>1735</v>
      </c>
      <c r="I183" s="28" t="s">
        <v>2640</v>
      </c>
      <c r="J183" s="29" t="s">
        <v>2154</v>
      </c>
    </row>
    <row r="184" spans="1:10" s="7" customFormat="1" ht="30" customHeight="1" x14ac:dyDescent="0.25">
      <c r="A184" s="55">
        <v>182</v>
      </c>
      <c r="B184" s="27" t="s">
        <v>1576</v>
      </c>
      <c r="C184" s="56" t="s">
        <v>2567</v>
      </c>
      <c r="D184" s="57" t="s">
        <v>2270</v>
      </c>
      <c r="E184" s="57" t="s">
        <v>788</v>
      </c>
      <c r="F184" s="57">
        <v>2007</v>
      </c>
      <c r="G184" s="58" t="s">
        <v>1886</v>
      </c>
      <c r="H184" s="59" t="s">
        <v>1735</v>
      </c>
      <c r="I184" s="28" t="s">
        <v>2640</v>
      </c>
      <c r="J184" s="29" t="s">
        <v>1887</v>
      </c>
    </row>
    <row r="185" spans="1:10" s="7" customFormat="1" ht="30" customHeight="1" x14ac:dyDescent="0.25">
      <c r="A185" s="55">
        <v>183</v>
      </c>
      <c r="B185" s="27" t="s">
        <v>1520</v>
      </c>
      <c r="C185" s="56" t="s">
        <v>2484</v>
      </c>
      <c r="D185" s="57" t="s">
        <v>2295</v>
      </c>
      <c r="E185" s="57" t="s">
        <v>788</v>
      </c>
      <c r="F185" s="57">
        <v>2008</v>
      </c>
      <c r="G185" s="58" t="s">
        <v>1744</v>
      </c>
      <c r="H185" s="59" t="s">
        <v>1735</v>
      </c>
      <c r="I185" s="28" t="s">
        <v>2640</v>
      </c>
      <c r="J185" s="29" t="s">
        <v>1745</v>
      </c>
    </row>
    <row r="186" spans="1:10" s="7" customFormat="1" ht="30" customHeight="1" x14ac:dyDescent="0.25">
      <c r="A186" s="55">
        <v>184</v>
      </c>
      <c r="B186" s="27" t="s">
        <v>1551</v>
      </c>
      <c r="C186" s="56" t="s">
        <v>2485</v>
      </c>
      <c r="D186" s="57" t="s">
        <v>2275</v>
      </c>
      <c r="E186" s="57" t="s">
        <v>788</v>
      </c>
      <c r="F186" s="57">
        <v>2008</v>
      </c>
      <c r="G186" s="58" t="s">
        <v>1818</v>
      </c>
      <c r="H186" s="59" t="s">
        <v>1735</v>
      </c>
      <c r="I186" s="28" t="s">
        <v>2640</v>
      </c>
      <c r="J186" s="29" t="s">
        <v>1819</v>
      </c>
    </row>
    <row r="187" spans="1:10" s="7" customFormat="1" ht="30" customHeight="1" x14ac:dyDescent="0.25">
      <c r="A187" s="55">
        <v>185</v>
      </c>
      <c r="B187" s="27" t="s">
        <v>1521</v>
      </c>
      <c r="C187" s="56" t="s">
        <v>2486</v>
      </c>
      <c r="D187" s="57" t="s">
        <v>2294</v>
      </c>
      <c r="E187" s="57" t="s">
        <v>788</v>
      </c>
      <c r="F187" s="57">
        <v>2008</v>
      </c>
      <c r="G187" s="58" t="s">
        <v>1746</v>
      </c>
      <c r="H187" s="59" t="s">
        <v>1735</v>
      </c>
      <c r="I187" s="28" t="s">
        <v>2640</v>
      </c>
      <c r="J187" s="29" t="s">
        <v>1747</v>
      </c>
    </row>
    <row r="188" spans="1:10" s="7" customFormat="1" ht="30" customHeight="1" x14ac:dyDescent="0.25">
      <c r="A188" s="55">
        <v>186</v>
      </c>
      <c r="B188" s="27" t="s">
        <v>1694</v>
      </c>
      <c r="C188" s="56" t="s">
        <v>2568</v>
      </c>
      <c r="D188" s="57" t="s">
        <v>2266</v>
      </c>
      <c r="E188" s="57" t="s">
        <v>781</v>
      </c>
      <c r="F188" s="57">
        <v>2007</v>
      </c>
      <c r="G188" s="58" t="s">
        <v>2151</v>
      </c>
      <c r="H188" s="59" t="s">
        <v>1735</v>
      </c>
      <c r="I188" s="28" t="s">
        <v>2640</v>
      </c>
      <c r="J188" s="29" t="s">
        <v>2152</v>
      </c>
    </row>
    <row r="189" spans="1:10" s="7" customFormat="1" ht="30" customHeight="1" x14ac:dyDescent="0.25">
      <c r="A189" s="55">
        <v>187</v>
      </c>
      <c r="B189" s="27" t="s">
        <v>1552</v>
      </c>
      <c r="C189" s="56" t="s">
        <v>2487</v>
      </c>
      <c r="D189" s="57" t="s">
        <v>2276</v>
      </c>
      <c r="E189" s="57" t="s">
        <v>788</v>
      </c>
      <c r="F189" s="57">
        <v>2008</v>
      </c>
      <c r="G189" s="58" t="s">
        <v>1820</v>
      </c>
      <c r="H189" s="59" t="s">
        <v>1735</v>
      </c>
      <c r="I189" s="28" t="s">
        <v>2640</v>
      </c>
      <c r="J189" s="29" t="s">
        <v>1821</v>
      </c>
    </row>
    <row r="190" spans="1:10" s="7" customFormat="1" ht="30" customHeight="1" x14ac:dyDescent="0.25">
      <c r="A190" s="55">
        <v>188</v>
      </c>
      <c r="B190" s="27" t="s">
        <v>1725</v>
      </c>
      <c r="C190" s="56" t="s">
        <v>2225</v>
      </c>
      <c r="D190" s="57" t="s">
        <v>2700</v>
      </c>
      <c r="E190" s="57" t="s">
        <v>788</v>
      </c>
      <c r="F190" s="57">
        <v>1977</v>
      </c>
      <c r="G190" s="58" t="s">
        <v>2226</v>
      </c>
      <c r="H190" s="59" t="s">
        <v>1735</v>
      </c>
      <c r="I190" s="28" t="s">
        <v>2640</v>
      </c>
      <c r="J190" s="29" t="s">
        <v>2227</v>
      </c>
    </row>
    <row r="191" spans="1:10" s="7" customFormat="1" ht="30" customHeight="1" x14ac:dyDescent="0.25">
      <c r="A191" s="55">
        <v>189</v>
      </c>
      <c r="B191" s="27" t="s">
        <v>1632</v>
      </c>
      <c r="C191" s="56" t="s">
        <v>2616</v>
      </c>
      <c r="D191" s="57" t="s">
        <v>2701</v>
      </c>
      <c r="E191" s="57" t="s">
        <v>786</v>
      </c>
      <c r="F191" s="57">
        <v>1977</v>
      </c>
      <c r="G191" s="58" t="s">
        <v>2004</v>
      </c>
      <c r="H191" s="59" t="s">
        <v>1735</v>
      </c>
      <c r="I191" s="28" t="s">
        <v>2640</v>
      </c>
      <c r="J191" s="29" t="s">
        <v>2005</v>
      </c>
    </row>
    <row r="192" spans="1:10" s="7" customFormat="1" ht="30" customHeight="1" x14ac:dyDescent="0.25">
      <c r="A192" s="55">
        <v>190</v>
      </c>
      <c r="B192" s="27" t="s">
        <v>1633</v>
      </c>
      <c r="C192" s="56" t="s">
        <v>2617</v>
      </c>
      <c r="D192" s="57" t="s">
        <v>2702</v>
      </c>
      <c r="E192" s="57" t="s">
        <v>786</v>
      </c>
      <c r="F192" s="57">
        <v>1977</v>
      </c>
      <c r="G192" s="58" t="s">
        <v>2006</v>
      </c>
      <c r="H192" s="59" t="s">
        <v>1735</v>
      </c>
      <c r="I192" s="28" t="s">
        <v>2640</v>
      </c>
      <c r="J192" s="29" t="s">
        <v>2007</v>
      </c>
    </row>
    <row r="193" spans="1:10" s="7" customFormat="1" ht="30" customHeight="1" x14ac:dyDescent="0.25">
      <c r="A193" s="55">
        <v>191</v>
      </c>
      <c r="B193" s="27" t="s">
        <v>1299</v>
      </c>
      <c r="C193" s="56" t="s">
        <v>1473</v>
      </c>
      <c r="D193" s="57" t="s">
        <v>2703</v>
      </c>
      <c r="E193" s="57" t="s">
        <v>787</v>
      </c>
      <c r="F193" s="57">
        <v>1978</v>
      </c>
      <c r="G193" s="58" t="s">
        <v>1402</v>
      </c>
      <c r="H193" s="59" t="s">
        <v>1735</v>
      </c>
      <c r="I193" s="28" t="s">
        <v>2640</v>
      </c>
      <c r="J193" s="29" t="s">
        <v>1809</v>
      </c>
    </row>
    <row r="194" spans="1:10" s="7" customFormat="1" ht="30" customHeight="1" x14ac:dyDescent="0.25">
      <c r="A194" s="55">
        <v>192</v>
      </c>
      <c r="B194" s="27" t="s">
        <v>1724</v>
      </c>
      <c r="C194" s="56" t="s">
        <v>2632</v>
      </c>
      <c r="D194" s="57" t="s">
        <v>2648</v>
      </c>
      <c r="E194" s="57" t="s">
        <v>788</v>
      </c>
      <c r="F194" s="57">
        <v>1977</v>
      </c>
      <c r="G194" s="58" t="s">
        <v>2223</v>
      </c>
      <c r="H194" s="59" t="s">
        <v>1735</v>
      </c>
      <c r="I194" s="28" t="s">
        <v>2640</v>
      </c>
      <c r="J194" s="29" t="s">
        <v>2224</v>
      </c>
    </row>
    <row r="195" spans="1:10" s="7" customFormat="1" ht="30" customHeight="1" x14ac:dyDescent="0.25">
      <c r="A195" s="55">
        <v>193</v>
      </c>
      <c r="B195" s="27" t="s">
        <v>1272</v>
      </c>
      <c r="C195" s="56" t="s">
        <v>1447</v>
      </c>
      <c r="D195" s="57" t="s">
        <v>2704</v>
      </c>
      <c r="E195" s="57" t="s">
        <v>787</v>
      </c>
      <c r="F195" s="57">
        <v>1963</v>
      </c>
      <c r="G195" s="58" t="s">
        <v>1430</v>
      </c>
      <c r="H195" s="59" t="s">
        <v>1735</v>
      </c>
      <c r="I195" s="28" t="s">
        <v>2640</v>
      </c>
      <c r="J195" s="29" t="s">
        <v>2149</v>
      </c>
    </row>
    <row r="196" spans="1:10" s="7" customFormat="1" ht="30" customHeight="1" x14ac:dyDescent="0.25">
      <c r="A196" s="55">
        <v>194</v>
      </c>
      <c r="B196" s="27" t="s">
        <v>1330</v>
      </c>
      <c r="C196" s="56" t="s">
        <v>1504</v>
      </c>
      <c r="D196" s="57" t="s">
        <v>2705</v>
      </c>
      <c r="E196" s="57" t="s">
        <v>787</v>
      </c>
      <c r="F196" s="57">
        <v>1963</v>
      </c>
      <c r="G196" s="58" t="s">
        <v>1427</v>
      </c>
      <c r="H196" s="59" t="s">
        <v>1735</v>
      </c>
      <c r="I196" s="28" t="s">
        <v>2640</v>
      </c>
      <c r="J196" s="29" t="s">
        <v>2061</v>
      </c>
    </row>
    <row r="197" spans="1:10" s="7" customFormat="1" ht="30" customHeight="1" x14ac:dyDescent="0.25">
      <c r="A197" s="55">
        <v>195</v>
      </c>
      <c r="B197" s="27" t="s">
        <v>1686</v>
      </c>
      <c r="C197" s="56" t="s">
        <v>2633</v>
      </c>
      <c r="D197" s="57" t="s">
        <v>2706</v>
      </c>
      <c r="E197" s="57" t="s">
        <v>788</v>
      </c>
      <c r="F197" s="57">
        <v>1979</v>
      </c>
      <c r="G197" s="58" t="s">
        <v>2128</v>
      </c>
      <c r="H197" s="59" t="s">
        <v>1735</v>
      </c>
      <c r="I197" s="28" t="s">
        <v>2640</v>
      </c>
      <c r="J197" s="29" t="s">
        <v>2129</v>
      </c>
    </row>
    <row r="198" spans="1:10" s="7" customFormat="1" ht="30" customHeight="1" x14ac:dyDescent="0.25">
      <c r="A198" s="55">
        <v>196</v>
      </c>
      <c r="B198" s="27" t="s">
        <v>1673</v>
      </c>
      <c r="C198" s="56" t="s">
        <v>2488</v>
      </c>
      <c r="D198" s="57" t="s">
        <v>2277</v>
      </c>
      <c r="E198" s="57" t="s">
        <v>788</v>
      </c>
      <c r="F198" s="57">
        <v>2008</v>
      </c>
      <c r="G198" s="58" t="s">
        <v>2096</v>
      </c>
      <c r="H198" s="59" t="s">
        <v>1735</v>
      </c>
      <c r="I198" s="28" t="s">
        <v>2640</v>
      </c>
      <c r="J198" s="29" t="s">
        <v>2097</v>
      </c>
    </row>
    <row r="199" spans="1:10" s="7" customFormat="1" ht="30" customHeight="1" x14ac:dyDescent="0.25">
      <c r="A199" s="55">
        <v>197</v>
      </c>
      <c r="B199" s="27" t="s">
        <v>1685</v>
      </c>
      <c r="C199" s="56" t="s">
        <v>2634</v>
      </c>
      <c r="D199" s="57" t="s">
        <v>2707</v>
      </c>
      <c r="E199" s="57" t="s">
        <v>788</v>
      </c>
      <c r="F199" s="57">
        <v>1976</v>
      </c>
      <c r="G199" s="58" t="s">
        <v>2126</v>
      </c>
      <c r="H199" s="59" t="s">
        <v>1735</v>
      </c>
      <c r="I199" s="28" t="s">
        <v>2640</v>
      </c>
      <c r="J199" s="29" t="s">
        <v>2127</v>
      </c>
    </row>
    <row r="200" spans="1:10" s="7" customFormat="1" ht="30" customHeight="1" x14ac:dyDescent="0.25">
      <c r="A200" s="55">
        <v>198</v>
      </c>
      <c r="B200" s="27" t="s">
        <v>1609</v>
      </c>
      <c r="C200" s="56" t="s">
        <v>2605</v>
      </c>
      <c r="D200" s="57" t="s">
        <v>2386</v>
      </c>
      <c r="E200" s="57" t="s">
        <v>786</v>
      </c>
      <c r="F200" s="57">
        <v>1998</v>
      </c>
      <c r="G200" s="58" t="s">
        <v>1955</v>
      </c>
      <c r="H200" s="59" t="s">
        <v>1735</v>
      </c>
      <c r="I200" s="28" t="s">
        <v>2640</v>
      </c>
      <c r="J200" s="29" t="s">
        <v>1956</v>
      </c>
    </row>
    <row r="201" spans="1:10" s="7" customFormat="1" ht="30" customHeight="1" x14ac:dyDescent="0.25">
      <c r="A201" s="55">
        <v>199</v>
      </c>
      <c r="B201" s="27" t="s">
        <v>1616</v>
      </c>
      <c r="C201" s="56" t="s">
        <v>2569</v>
      </c>
      <c r="D201" s="57" t="s">
        <v>2708</v>
      </c>
      <c r="E201" s="57" t="s">
        <v>786</v>
      </c>
      <c r="F201" s="57">
        <v>1998</v>
      </c>
      <c r="G201" s="58" t="s">
        <v>1969</v>
      </c>
      <c r="H201" s="59" t="s">
        <v>1735</v>
      </c>
      <c r="I201" s="28" t="s">
        <v>2640</v>
      </c>
      <c r="J201" s="29" t="s">
        <v>1970</v>
      </c>
    </row>
    <row r="202" spans="1:10" s="7" customFormat="1" ht="30" customHeight="1" x14ac:dyDescent="0.25">
      <c r="A202" s="55">
        <v>200</v>
      </c>
      <c r="B202" s="27" t="s">
        <v>1617</v>
      </c>
      <c r="C202" s="56" t="s">
        <v>2570</v>
      </c>
      <c r="D202" s="57" t="s">
        <v>2381</v>
      </c>
      <c r="E202" s="57" t="s">
        <v>786</v>
      </c>
      <c r="F202" s="57">
        <v>1998</v>
      </c>
      <c r="G202" s="58" t="s">
        <v>1971</v>
      </c>
      <c r="H202" s="59" t="s">
        <v>1735</v>
      </c>
      <c r="I202" s="28" t="s">
        <v>2640</v>
      </c>
      <c r="J202" s="29" t="s">
        <v>1972</v>
      </c>
    </row>
    <row r="203" spans="1:10" s="7" customFormat="1" ht="30" customHeight="1" x14ac:dyDescent="0.25">
      <c r="A203" s="55">
        <v>201</v>
      </c>
      <c r="B203" s="27" t="s">
        <v>1615</v>
      </c>
      <c r="C203" s="56" t="s">
        <v>2571</v>
      </c>
      <c r="D203" s="57" t="s">
        <v>2383</v>
      </c>
      <c r="E203" s="57" t="s">
        <v>786</v>
      </c>
      <c r="F203" s="57">
        <v>1998</v>
      </c>
      <c r="G203" s="58" t="s">
        <v>1967</v>
      </c>
      <c r="H203" s="59" t="s">
        <v>1735</v>
      </c>
      <c r="I203" s="28" t="s">
        <v>2640</v>
      </c>
      <c r="J203" s="29" t="s">
        <v>1968</v>
      </c>
    </row>
    <row r="204" spans="1:10" s="7" customFormat="1" ht="30" customHeight="1" x14ac:dyDescent="0.25">
      <c r="A204" s="55">
        <v>202</v>
      </c>
      <c r="B204" s="27" t="s">
        <v>1619</v>
      </c>
      <c r="C204" s="56" t="s">
        <v>2572</v>
      </c>
      <c r="D204" s="57" t="s">
        <v>2380</v>
      </c>
      <c r="E204" s="57" t="s">
        <v>786</v>
      </c>
      <c r="F204" s="57">
        <v>1998</v>
      </c>
      <c r="G204" s="58" t="s">
        <v>1975</v>
      </c>
      <c r="H204" s="59" t="s">
        <v>1735</v>
      </c>
      <c r="I204" s="28" t="s">
        <v>2640</v>
      </c>
      <c r="J204" s="29" t="s">
        <v>1976</v>
      </c>
    </row>
    <row r="205" spans="1:10" s="7" customFormat="1" ht="30" customHeight="1" x14ac:dyDescent="0.25">
      <c r="A205" s="55">
        <v>203</v>
      </c>
      <c r="B205" s="27" t="s">
        <v>1618</v>
      </c>
      <c r="C205" s="56" t="s">
        <v>2573</v>
      </c>
      <c r="D205" s="57" t="s">
        <v>2382</v>
      </c>
      <c r="E205" s="57" t="s">
        <v>786</v>
      </c>
      <c r="F205" s="57">
        <v>1998</v>
      </c>
      <c r="G205" s="58" t="s">
        <v>1973</v>
      </c>
      <c r="H205" s="59" t="s">
        <v>1735</v>
      </c>
      <c r="I205" s="28" t="s">
        <v>2640</v>
      </c>
      <c r="J205" s="29" t="s">
        <v>1974</v>
      </c>
    </row>
    <row r="206" spans="1:10" s="7" customFormat="1" ht="30" customHeight="1" x14ac:dyDescent="0.25">
      <c r="A206" s="55">
        <v>204</v>
      </c>
      <c r="B206" s="27" t="s">
        <v>1646</v>
      </c>
      <c r="C206" s="56" t="s">
        <v>2635</v>
      </c>
      <c r="D206" s="57" t="s">
        <v>2709</v>
      </c>
      <c r="E206" s="57" t="s">
        <v>788</v>
      </c>
      <c r="F206" s="57">
        <v>1981</v>
      </c>
      <c r="G206" s="58" t="s">
        <v>2036</v>
      </c>
      <c r="H206" s="59" t="s">
        <v>1735</v>
      </c>
      <c r="I206" s="28" t="s">
        <v>2640</v>
      </c>
      <c r="J206" s="29" t="s">
        <v>2037</v>
      </c>
    </row>
    <row r="207" spans="1:10" s="7" customFormat="1" ht="30" customHeight="1" x14ac:dyDescent="0.25">
      <c r="A207" s="55">
        <v>205</v>
      </c>
      <c r="B207" s="27" t="s">
        <v>1707</v>
      </c>
      <c r="C207" s="56" t="s">
        <v>2574</v>
      </c>
      <c r="D207" s="57" t="s">
        <v>2366</v>
      </c>
      <c r="E207" s="57" t="s">
        <v>2362</v>
      </c>
      <c r="F207" s="57">
        <v>1995</v>
      </c>
      <c r="G207" s="58" t="s">
        <v>2185</v>
      </c>
      <c r="H207" s="59" t="s">
        <v>1735</v>
      </c>
      <c r="I207" s="28" t="s">
        <v>2640</v>
      </c>
      <c r="J207" s="29" t="s">
        <v>2186</v>
      </c>
    </row>
    <row r="208" spans="1:10" s="7" customFormat="1" ht="30" customHeight="1" x14ac:dyDescent="0.25">
      <c r="A208" s="55">
        <v>206</v>
      </c>
      <c r="B208" s="27" t="s">
        <v>1518</v>
      </c>
      <c r="C208" s="56" t="s">
        <v>2575</v>
      </c>
      <c r="D208" s="57" t="s">
        <v>2367</v>
      </c>
      <c r="E208" s="57" t="s">
        <v>786</v>
      </c>
      <c r="F208" s="57">
        <v>1995</v>
      </c>
      <c r="G208" s="58" t="s">
        <v>1739</v>
      </c>
      <c r="H208" s="59" t="s">
        <v>1735</v>
      </c>
      <c r="I208" s="28" t="s">
        <v>2640</v>
      </c>
      <c r="J208" s="29" t="s">
        <v>1740</v>
      </c>
    </row>
    <row r="209" spans="1:10" s="7" customFormat="1" ht="30" customHeight="1" x14ac:dyDescent="0.25">
      <c r="A209" s="55">
        <v>207</v>
      </c>
      <c r="B209" s="27" t="s">
        <v>1608</v>
      </c>
      <c r="C209" s="56" t="s">
        <v>2576</v>
      </c>
      <c r="D209" s="57" t="s">
        <v>2385</v>
      </c>
      <c r="E209" s="57" t="s">
        <v>786</v>
      </c>
      <c r="F209" s="57">
        <v>1998</v>
      </c>
      <c r="G209" s="58" t="s">
        <v>1953</v>
      </c>
      <c r="H209" s="59" t="s">
        <v>1735</v>
      </c>
      <c r="I209" s="28" t="s">
        <v>2640</v>
      </c>
      <c r="J209" s="29" t="s">
        <v>1954</v>
      </c>
    </row>
    <row r="210" spans="1:10" s="7" customFormat="1" ht="30" customHeight="1" x14ac:dyDescent="0.25">
      <c r="A210" s="55">
        <v>208</v>
      </c>
      <c r="B210" s="27" t="s">
        <v>1613</v>
      </c>
      <c r="C210" s="56" t="s">
        <v>2577</v>
      </c>
      <c r="D210" s="57" t="s">
        <v>2384</v>
      </c>
      <c r="E210" s="57" t="s">
        <v>786</v>
      </c>
      <c r="F210" s="57">
        <v>1998</v>
      </c>
      <c r="G210" s="58" t="s">
        <v>1963</v>
      </c>
      <c r="H210" s="59" t="s">
        <v>1735</v>
      </c>
      <c r="I210" s="28" t="s">
        <v>2640</v>
      </c>
      <c r="J210" s="29" t="s">
        <v>1964</v>
      </c>
    </row>
    <row r="211" spans="1:10" s="7" customFormat="1" ht="30" customHeight="1" x14ac:dyDescent="0.25">
      <c r="A211" s="55">
        <v>209</v>
      </c>
      <c r="B211" s="27" t="s">
        <v>1699</v>
      </c>
      <c r="C211" s="56" t="s">
        <v>2578</v>
      </c>
      <c r="D211" s="57" t="s">
        <v>2365</v>
      </c>
      <c r="E211" s="57" t="s">
        <v>786</v>
      </c>
      <c r="F211" s="57">
        <v>1995</v>
      </c>
      <c r="G211" s="58" t="s">
        <v>2165</v>
      </c>
      <c r="H211" s="59" t="s">
        <v>1735</v>
      </c>
      <c r="I211" s="28" t="s">
        <v>2640</v>
      </c>
      <c r="J211" s="29" t="s">
        <v>2166</v>
      </c>
    </row>
    <row r="212" spans="1:10" s="7" customFormat="1" ht="30" customHeight="1" x14ac:dyDescent="0.25">
      <c r="A212" s="55">
        <v>210</v>
      </c>
      <c r="B212" s="27" t="s">
        <v>1659</v>
      </c>
      <c r="C212" s="56" t="s">
        <v>2579</v>
      </c>
      <c r="D212" s="57" t="s">
        <v>2371</v>
      </c>
      <c r="E212" s="57" t="s">
        <v>2362</v>
      </c>
      <c r="F212" s="57">
        <v>1997</v>
      </c>
      <c r="G212" s="58" t="s">
        <v>2065</v>
      </c>
      <c r="H212" s="59" t="s">
        <v>1735</v>
      </c>
      <c r="I212" s="28" t="s">
        <v>2640</v>
      </c>
      <c r="J212" s="29" t="s">
        <v>2066</v>
      </c>
    </row>
    <row r="213" spans="1:10" s="7" customFormat="1" ht="30" customHeight="1" x14ac:dyDescent="0.25">
      <c r="A213" s="55">
        <v>211</v>
      </c>
      <c r="B213" s="27" t="s">
        <v>1691</v>
      </c>
      <c r="C213" s="56" t="s">
        <v>2580</v>
      </c>
      <c r="D213" s="57" t="s">
        <v>2369</v>
      </c>
      <c r="E213" s="57" t="s">
        <v>786</v>
      </c>
      <c r="F213" s="57">
        <v>1996</v>
      </c>
      <c r="G213" s="58" t="s">
        <v>2139</v>
      </c>
      <c r="H213" s="59" t="s">
        <v>1735</v>
      </c>
      <c r="I213" s="28" t="s">
        <v>2640</v>
      </c>
      <c r="J213" s="29" t="s">
        <v>2140</v>
      </c>
    </row>
    <row r="214" spans="1:10" s="7" customFormat="1" ht="30" customHeight="1" x14ac:dyDescent="0.25">
      <c r="A214" s="55">
        <v>212</v>
      </c>
      <c r="B214" s="27" t="s">
        <v>1628</v>
      </c>
      <c r="C214" s="56" t="s">
        <v>2581</v>
      </c>
      <c r="D214" s="57" t="s">
        <v>2379</v>
      </c>
      <c r="E214" s="57" t="s">
        <v>786</v>
      </c>
      <c r="F214" s="57">
        <v>1998</v>
      </c>
      <c r="G214" s="58" t="s">
        <v>1993</v>
      </c>
      <c r="H214" s="59" t="s">
        <v>1735</v>
      </c>
      <c r="I214" s="28" t="s">
        <v>2640</v>
      </c>
      <c r="J214" s="29" t="s">
        <v>1994</v>
      </c>
    </row>
    <row r="215" spans="1:10" s="7" customFormat="1" ht="30" customHeight="1" x14ac:dyDescent="0.25">
      <c r="A215" s="55">
        <v>213</v>
      </c>
      <c r="B215" s="27" t="s">
        <v>1626</v>
      </c>
      <c r="C215" s="56" t="s">
        <v>2582</v>
      </c>
      <c r="D215" s="57" t="s">
        <v>2378</v>
      </c>
      <c r="E215" s="57" t="s">
        <v>786</v>
      </c>
      <c r="F215" s="57">
        <v>1998</v>
      </c>
      <c r="G215" s="58" t="s">
        <v>1989</v>
      </c>
      <c r="H215" s="59" t="s">
        <v>1735</v>
      </c>
      <c r="I215" s="28" t="s">
        <v>2640</v>
      </c>
      <c r="J215" s="29" t="s">
        <v>1990</v>
      </c>
    </row>
    <row r="216" spans="1:10" s="7" customFormat="1" ht="30" customHeight="1" x14ac:dyDescent="0.25">
      <c r="A216" s="55">
        <v>214</v>
      </c>
      <c r="B216" s="27" t="s">
        <v>1627</v>
      </c>
      <c r="C216" s="56" t="s">
        <v>2583</v>
      </c>
      <c r="D216" s="57" t="s">
        <v>2377</v>
      </c>
      <c r="E216" s="57" t="s">
        <v>786</v>
      </c>
      <c r="F216" s="57">
        <v>1998</v>
      </c>
      <c r="G216" s="58" t="s">
        <v>1991</v>
      </c>
      <c r="H216" s="59" t="s">
        <v>1735</v>
      </c>
      <c r="I216" s="28" t="s">
        <v>2640</v>
      </c>
      <c r="J216" s="29" t="s">
        <v>1992</v>
      </c>
    </row>
    <row r="217" spans="1:10" s="7" customFormat="1" ht="30" customHeight="1" x14ac:dyDescent="0.25">
      <c r="A217" s="55">
        <v>215</v>
      </c>
      <c r="B217" s="27" t="s">
        <v>1624</v>
      </c>
      <c r="C217" s="56" t="s">
        <v>2584</v>
      </c>
      <c r="D217" s="57" t="s">
        <v>2376</v>
      </c>
      <c r="E217" s="57" t="s">
        <v>786</v>
      </c>
      <c r="F217" s="57">
        <v>1998</v>
      </c>
      <c r="G217" s="58" t="s">
        <v>1985</v>
      </c>
      <c r="H217" s="59" t="s">
        <v>1735</v>
      </c>
      <c r="I217" s="28" t="s">
        <v>2640</v>
      </c>
      <c r="J217" s="29" t="s">
        <v>1986</v>
      </c>
    </row>
    <row r="218" spans="1:10" s="7" customFormat="1" ht="30" customHeight="1" x14ac:dyDescent="0.25">
      <c r="A218" s="55">
        <v>216</v>
      </c>
      <c r="B218" s="27" t="s">
        <v>1581</v>
      </c>
      <c r="C218" s="56" t="s">
        <v>2585</v>
      </c>
      <c r="D218" s="57" t="s">
        <v>2392</v>
      </c>
      <c r="E218" s="57" t="s">
        <v>786</v>
      </c>
      <c r="F218" s="57">
        <v>1998</v>
      </c>
      <c r="G218" s="58" t="s">
        <v>1899</v>
      </c>
      <c r="H218" s="59" t="s">
        <v>1735</v>
      </c>
      <c r="I218" s="28" t="s">
        <v>2640</v>
      </c>
      <c r="J218" s="29" t="s">
        <v>1900</v>
      </c>
    </row>
    <row r="219" spans="1:10" s="7" customFormat="1" ht="30" customHeight="1" x14ac:dyDescent="0.25">
      <c r="A219" s="55">
        <v>217</v>
      </c>
      <c r="B219" s="27" t="s">
        <v>1579</v>
      </c>
      <c r="C219" s="56" t="s">
        <v>2489</v>
      </c>
      <c r="D219" s="57" t="s">
        <v>2391</v>
      </c>
      <c r="E219" s="57" t="s">
        <v>786</v>
      </c>
      <c r="F219" s="57">
        <v>1998</v>
      </c>
      <c r="G219" s="58" t="s">
        <v>1895</v>
      </c>
      <c r="H219" s="59" t="s">
        <v>1735</v>
      </c>
      <c r="I219" s="28" t="s">
        <v>2640</v>
      </c>
      <c r="J219" s="29" t="s">
        <v>1896</v>
      </c>
    </row>
    <row r="220" spans="1:10" s="7" customFormat="1" ht="30" customHeight="1" x14ac:dyDescent="0.25">
      <c r="A220" s="55">
        <v>218</v>
      </c>
      <c r="B220" s="27" t="s">
        <v>1614</v>
      </c>
      <c r="C220" s="56" t="s">
        <v>2586</v>
      </c>
      <c r="D220" s="57" t="s">
        <v>2390</v>
      </c>
      <c r="E220" s="57" t="s">
        <v>786</v>
      </c>
      <c r="F220" s="57">
        <v>1998</v>
      </c>
      <c r="G220" s="58" t="s">
        <v>1965</v>
      </c>
      <c r="H220" s="59" t="s">
        <v>1735</v>
      </c>
      <c r="I220" s="28" t="s">
        <v>2640</v>
      </c>
      <c r="J220" s="29" t="s">
        <v>1966</v>
      </c>
    </row>
    <row r="221" spans="1:10" s="7" customFormat="1" ht="30" customHeight="1" x14ac:dyDescent="0.25">
      <c r="A221" s="55">
        <v>219</v>
      </c>
      <c r="B221" s="27" t="s">
        <v>1672</v>
      </c>
      <c r="C221" s="56" t="s">
        <v>2490</v>
      </c>
      <c r="D221" s="57" t="s">
        <v>2278</v>
      </c>
      <c r="E221" s="57" t="s">
        <v>788</v>
      </c>
      <c r="F221" s="57">
        <v>2008</v>
      </c>
      <c r="G221" s="58" t="s">
        <v>2094</v>
      </c>
      <c r="H221" s="59" t="s">
        <v>1735</v>
      </c>
      <c r="I221" s="28" t="s">
        <v>2640</v>
      </c>
      <c r="J221" s="29" t="s">
        <v>2095</v>
      </c>
    </row>
    <row r="222" spans="1:10" s="7" customFormat="1" ht="30" customHeight="1" x14ac:dyDescent="0.25">
      <c r="A222" s="55">
        <v>220</v>
      </c>
      <c r="B222" s="27" t="s">
        <v>1319</v>
      </c>
      <c r="C222" s="56" t="s">
        <v>1493</v>
      </c>
      <c r="D222" s="57" t="s">
        <v>1408</v>
      </c>
      <c r="E222" s="57" t="s">
        <v>787</v>
      </c>
      <c r="F222" s="57">
        <v>1976</v>
      </c>
      <c r="G222" s="58" t="s">
        <v>1407</v>
      </c>
      <c r="H222" s="59" t="s">
        <v>1735</v>
      </c>
      <c r="I222" s="28" t="s">
        <v>2640</v>
      </c>
      <c r="J222" s="29" t="s">
        <v>1891</v>
      </c>
    </row>
    <row r="223" spans="1:10" s="7" customFormat="1" ht="30" customHeight="1" x14ac:dyDescent="0.25">
      <c r="A223" s="55">
        <v>221</v>
      </c>
      <c r="B223" s="27" t="s">
        <v>1301</v>
      </c>
      <c r="C223" s="56" t="s">
        <v>1475</v>
      </c>
      <c r="D223" s="57" t="s">
        <v>2710</v>
      </c>
      <c r="E223" s="57" t="s">
        <v>787</v>
      </c>
      <c r="F223" s="57">
        <v>1967</v>
      </c>
      <c r="G223" s="58" t="s">
        <v>1418</v>
      </c>
      <c r="H223" s="59" t="s">
        <v>1735</v>
      </c>
      <c r="I223" s="28" t="s">
        <v>2640</v>
      </c>
      <c r="J223" s="29" t="s">
        <v>1823</v>
      </c>
    </row>
    <row r="224" spans="1:10" s="7" customFormat="1" ht="30" customHeight="1" x14ac:dyDescent="0.25">
      <c r="A224" s="55">
        <v>222</v>
      </c>
      <c r="B224" s="27" t="s">
        <v>1571</v>
      </c>
      <c r="C224" s="56" t="s">
        <v>2491</v>
      </c>
      <c r="D224" s="57" t="s">
        <v>2257</v>
      </c>
      <c r="E224" s="57" t="s">
        <v>788</v>
      </c>
      <c r="F224" s="57">
        <v>2002</v>
      </c>
      <c r="G224" s="58" t="s">
        <v>1872</v>
      </c>
      <c r="H224" s="59" t="s">
        <v>1735</v>
      </c>
      <c r="I224" s="28" t="s">
        <v>2640</v>
      </c>
      <c r="J224" s="29" t="s">
        <v>1873</v>
      </c>
    </row>
    <row r="225" spans="1:10" s="7" customFormat="1" ht="30" customHeight="1" x14ac:dyDescent="0.25">
      <c r="A225" s="55">
        <v>223</v>
      </c>
      <c r="B225" s="27" t="s">
        <v>1715</v>
      </c>
      <c r="C225" s="56" t="s">
        <v>2492</v>
      </c>
      <c r="D225" s="57" t="s">
        <v>2711</v>
      </c>
      <c r="E225" s="57" t="s">
        <v>788</v>
      </c>
      <c r="F225" s="57">
        <v>2008</v>
      </c>
      <c r="G225" s="58" t="s">
        <v>2201</v>
      </c>
      <c r="H225" s="59" t="s">
        <v>1735</v>
      </c>
      <c r="I225" s="28" t="s">
        <v>2640</v>
      </c>
      <c r="J225" s="29" t="s">
        <v>2202</v>
      </c>
    </row>
    <row r="226" spans="1:10" s="7" customFormat="1" ht="30" customHeight="1" x14ac:dyDescent="0.25">
      <c r="A226" s="55">
        <v>224</v>
      </c>
      <c r="B226" s="27" t="s">
        <v>1675</v>
      </c>
      <c r="C226" s="56" t="s">
        <v>2493</v>
      </c>
      <c r="D226" s="57" t="s">
        <v>2279</v>
      </c>
      <c r="E226" s="57" t="s">
        <v>2280</v>
      </c>
      <c r="F226" s="57">
        <v>2008</v>
      </c>
      <c r="G226" s="58" t="s">
        <v>2100</v>
      </c>
      <c r="H226" s="59" t="s">
        <v>1735</v>
      </c>
      <c r="I226" s="28" t="s">
        <v>2640</v>
      </c>
      <c r="J226" s="29" t="s">
        <v>2101</v>
      </c>
    </row>
    <row r="227" spans="1:10" s="7" customFormat="1" ht="30" customHeight="1" x14ac:dyDescent="0.25">
      <c r="A227" s="55">
        <v>225</v>
      </c>
      <c r="B227" s="27" t="s">
        <v>1714</v>
      </c>
      <c r="C227" s="56" t="s">
        <v>2494</v>
      </c>
      <c r="D227" s="57" t="s">
        <v>2298</v>
      </c>
      <c r="E227" s="57" t="s">
        <v>788</v>
      </c>
      <c r="F227" s="57">
        <v>2008</v>
      </c>
      <c r="G227" s="58" t="s">
        <v>2199</v>
      </c>
      <c r="H227" s="59" t="s">
        <v>1735</v>
      </c>
      <c r="I227" s="28" t="s">
        <v>2640</v>
      </c>
      <c r="J227" s="29" t="s">
        <v>2200</v>
      </c>
    </row>
    <row r="228" spans="1:10" s="7" customFormat="1" ht="30" customHeight="1" x14ac:dyDescent="0.25">
      <c r="A228" s="55">
        <v>226</v>
      </c>
      <c r="B228" s="27" t="s">
        <v>1718</v>
      </c>
      <c r="C228" s="56" t="s">
        <v>2495</v>
      </c>
      <c r="D228" s="57" t="s">
        <v>2712</v>
      </c>
      <c r="E228" s="57" t="s">
        <v>788</v>
      </c>
      <c r="F228" s="57">
        <v>2008</v>
      </c>
      <c r="G228" s="58" t="s">
        <v>2207</v>
      </c>
      <c r="H228" s="59" t="s">
        <v>1735</v>
      </c>
      <c r="I228" s="28" t="s">
        <v>2640</v>
      </c>
      <c r="J228" s="29" t="s">
        <v>2208</v>
      </c>
    </row>
    <row r="229" spans="1:10" s="7" customFormat="1" ht="30" customHeight="1" x14ac:dyDescent="0.25">
      <c r="A229" s="55">
        <v>227</v>
      </c>
      <c r="B229" s="27" t="s">
        <v>1717</v>
      </c>
      <c r="C229" s="56" t="s">
        <v>2496</v>
      </c>
      <c r="D229" s="57" t="s">
        <v>2297</v>
      </c>
      <c r="E229" s="57" t="s">
        <v>788</v>
      </c>
      <c r="F229" s="57">
        <v>2008</v>
      </c>
      <c r="G229" s="58" t="s">
        <v>2205</v>
      </c>
      <c r="H229" s="59" t="s">
        <v>1735</v>
      </c>
      <c r="I229" s="28" t="s">
        <v>2640</v>
      </c>
      <c r="J229" s="29" t="s">
        <v>2206</v>
      </c>
    </row>
    <row r="230" spans="1:10" s="7" customFormat="1" ht="30" customHeight="1" x14ac:dyDescent="0.25">
      <c r="A230" s="55">
        <v>228</v>
      </c>
      <c r="B230" s="27" t="s">
        <v>1674</v>
      </c>
      <c r="C230" s="56" t="s">
        <v>2587</v>
      </c>
      <c r="D230" s="57" t="s">
        <v>2281</v>
      </c>
      <c r="E230" s="57" t="s">
        <v>2280</v>
      </c>
      <c r="F230" s="57">
        <v>2008</v>
      </c>
      <c r="G230" s="58" t="s">
        <v>2098</v>
      </c>
      <c r="H230" s="59" t="s">
        <v>1735</v>
      </c>
      <c r="I230" s="28" t="s">
        <v>2640</v>
      </c>
      <c r="J230" s="29" t="s">
        <v>2099</v>
      </c>
    </row>
    <row r="231" spans="1:10" s="7" customFormat="1" ht="30" customHeight="1" x14ac:dyDescent="0.25">
      <c r="A231" s="55">
        <v>229</v>
      </c>
      <c r="B231" s="27" t="s">
        <v>1678</v>
      </c>
      <c r="C231" s="56" t="s">
        <v>2497</v>
      </c>
      <c r="D231" s="57" t="s">
        <v>2286</v>
      </c>
      <c r="E231" s="57" t="s">
        <v>2280</v>
      </c>
      <c r="F231" s="57">
        <v>2008</v>
      </c>
      <c r="G231" s="58" t="s">
        <v>2106</v>
      </c>
      <c r="H231" s="59" t="s">
        <v>1735</v>
      </c>
      <c r="I231" s="28" t="s">
        <v>2640</v>
      </c>
      <c r="J231" s="29" t="s">
        <v>2107</v>
      </c>
    </row>
    <row r="232" spans="1:10" s="7" customFormat="1" ht="30" customHeight="1" x14ac:dyDescent="0.25">
      <c r="A232" s="55">
        <v>230</v>
      </c>
      <c r="B232" s="27" t="s">
        <v>1710</v>
      </c>
      <c r="C232" s="56" t="s">
        <v>2498</v>
      </c>
      <c r="D232" s="57" t="s">
        <v>2302</v>
      </c>
      <c r="E232" s="57" t="s">
        <v>788</v>
      </c>
      <c r="F232" s="57">
        <v>2008</v>
      </c>
      <c r="G232" s="58" t="s">
        <v>2191</v>
      </c>
      <c r="H232" s="59" t="s">
        <v>1735</v>
      </c>
      <c r="I232" s="28" t="s">
        <v>2640</v>
      </c>
      <c r="J232" s="29" t="s">
        <v>2192</v>
      </c>
    </row>
    <row r="233" spans="1:10" s="7" customFormat="1" ht="30" customHeight="1" x14ac:dyDescent="0.25">
      <c r="A233" s="55">
        <v>231</v>
      </c>
      <c r="B233" s="27" t="s">
        <v>1680</v>
      </c>
      <c r="C233" s="56" t="s">
        <v>2588</v>
      </c>
      <c r="D233" s="57" t="s">
        <v>2283</v>
      </c>
      <c r="E233" s="57" t="s">
        <v>2280</v>
      </c>
      <c r="F233" s="57">
        <v>2008</v>
      </c>
      <c r="G233" s="58" t="s">
        <v>2110</v>
      </c>
      <c r="H233" s="59" t="s">
        <v>1735</v>
      </c>
      <c r="I233" s="28" t="s">
        <v>2640</v>
      </c>
      <c r="J233" s="29" t="s">
        <v>2111</v>
      </c>
    </row>
    <row r="234" spans="1:10" s="7" customFormat="1" ht="30" customHeight="1" x14ac:dyDescent="0.25">
      <c r="A234" s="55">
        <v>232</v>
      </c>
      <c r="B234" s="27" t="s">
        <v>1677</v>
      </c>
      <c r="C234" s="56" t="s">
        <v>2499</v>
      </c>
      <c r="D234" s="57" t="s">
        <v>2284</v>
      </c>
      <c r="E234" s="57" t="s">
        <v>2280</v>
      </c>
      <c r="F234" s="57">
        <v>2008</v>
      </c>
      <c r="G234" s="58" t="s">
        <v>2104</v>
      </c>
      <c r="H234" s="59" t="s">
        <v>1735</v>
      </c>
      <c r="I234" s="28" t="s">
        <v>2640</v>
      </c>
      <c r="J234" s="29" t="s">
        <v>2105</v>
      </c>
    </row>
    <row r="235" spans="1:10" s="7" customFormat="1" ht="30" customHeight="1" x14ac:dyDescent="0.25">
      <c r="A235" s="55">
        <v>233</v>
      </c>
      <c r="B235" s="27" t="s">
        <v>1676</v>
      </c>
      <c r="C235" s="56" t="s">
        <v>2500</v>
      </c>
      <c r="D235" s="57" t="s">
        <v>2285</v>
      </c>
      <c r="E235" s="57" t="s">
        <v>2280</v>
      </c>
      <c r="F235" s="57">
        <v>2008</v>
      </c>
      <c r="G235" s="58" t="s">
        <v>2102</v>
      </c>
      <c r="H235" s="59" t="s">
        <v>1735</v>
      </c>
      <c r="I235" s="28" t="s">
        <v>2640</v>
      </c>
      <c r="J235" s="29" t="s">
        <v>2103</v>
      </c>
    </row>
    <row r="236" spans="1:10" s="7" customFormat="1" ht="30" customHeight="1" x14ac:dyDescent="0.25">
      <c r="A236" s="55">
        <v>234</v>
      </c>
      <c r="B236" s="27" t="s">
        <v>1679</v>
      </c>
      <c r="C236" s="56" t="s">
        <v>2501</v>
      </c>
      <c r="D236" s="57" t="s">
        <v>2282</v>
      </c>
      <c r="E236" s="57" t="s">
        <v>2280</v>
      </c>
      <c r="F236" s="57">
        <v>2008</v>
      </c>
      <c r="G236" s="58" t="s">
        <v>2108</v>
      </c>
      <c r="H236" s="59" t="s">
        <v>1735</v>
      </c>
      <c r="I236" s="28" t="s">
        <v>2640</v>
      </c>
      <c r="J236" s="29" t="s">
        <v>2109</v>
      </c>
    </row>
    <row r="237" spans="1:10" s="7" customFormat="1" ht="30" customHeight="1" x14ac:dyDescent="0.25">
      <c r="A237" s="55">
        <v>235</v>
      </c>
      <c r="B237" s="27" t="s">
        <v>1711</v>
      </c>
      <c r="C237" s="56" t="s">
        <v>2502</v>
      </c>
      <c r="D237" s="57" t="s">
        <v>2299</v>
      </c>
      <c r="E237" s="57" t="s">
        <v>788</v>
      </c>
      <c r="F237" s="57">
        <v>2008</v>
      </c>
      <c r="G237" s="58" t="s">
        <v>2193</v>
      </c>
      <c r="H237" s="59" t="s">
        <v>1735</v>
      </c>
      <c r="I237" s="28" t="s">
        <v>2640</v>
      </c>
      <c r="J237" s="29" t="s">
        <v>2194</v>
      </c>
    </row>
    <row r="238" spans="1:10" s="7" customFormat="1" ht="30" customHeight="1" x14ac:dyDescent="0.25">
      <c r="A238" s="55">
        <v>236</v>
      </c>
      <c r="B238" s="27" t="s">
        <v>1709</v>
      </c>
      <c r="C238" s="56" t="s">
        <v>2503</v>
      </c>
      <c r="D238" s="57" t="s">
        <v>2303</v>
      </c>
      <c r="E238" s="57" t="s">
        <v>788</v>
      </c>
      <c r="F238" s="57">
        <v>2008</v>
      </c>
      <c r="G238" s="58" t="s">
        <v>2189</v>
      </c>
      <c r="H238" s="59" t="s">
        <v>1735</v>
      </c>
      <c r="I238" s="28" t="s">
        <v>2640</v>
      </c>
      <c r="J238" s="29" t="s">
        <v>2190</v>
      </c>
    </row>
    <row r="239" spans="1:10" s="7" customFormat="1" ht="30" customHeight="1" x14ac:dyDescent="0.25">
      <c r="A239" s="55">
        <v>237</v>
      </c>
      <c r="B239" s="27" t="s">
        <v>1712</v>
      </c>
      <c r="C239" s="56" t="s">
        <v>2504</v>
      </c>
      <c r="D239" s="57" t="s">
        <v>2713</v>
      </c>
      <c r="E239" s="57" t="s">
        <v>788</v>
      </c>
      <c r="F239" s="57">
        <v>2008</v>
      </c>
      <c r="G239" s="58" t="s">
        <v>2195</v>
      </c>
      <c r="H239" s="59" t="s">
        <v>1735</v>
      </c>
      <c r="I239" s="28" t="s">
        <v>2640</v>
      </c>
      <c r="J239" s="29" t="s">
        <v>2196</v>
      </c>
    </row>
    <row r="240" spans="1:10" s="7" customFormat="1" ht="30" customHeight="1" x14ac:dyDescent="0.25">
      <c r="A240" s="55">
        <v>238</v>
      </c>
      <c r="B240" s="27" t="s">
        <v>1708</v>
      </c>
      <c r="C240" s="56" t="s">
        <v>2505</v>
      </c>
      <c r="D240" s="57" t="s">
        <v>2301</v>
      </c>
      <c r="E240" s="57" t="s">
        <v>788</v>
      </c>
      <c r="F240" s="57">
        <v>2008</v>
      </c>
      <c r="G240" s="58" t="s">
        <v>2187</v>
      </c>
      <c r="H240" s="59" t="s">
        <v>1735</v>
      </c>
      <c r="I240" s="28" t="s">
        <v>2640</v>
      </c>
      <c r="J240" s="29" t="s">
        <v>2188</v>
      </c>
    </row>
    <row r="241" spans="1:10" s="7" customFormat="1" ht="30" customHeight="1" x14ac:dyDescent="0.25">
      <c r="A241" s="55">
        <v>239</v>
      </c>
      <c r="B241" s="27" t="s">
        <v>1713</v>
      </c>
      <c r="C241" s="56" t="s">
        <v>2506</v>
      </c>
      <c r="D241" s="57" t="s">
        <v>2300</v>
      </c>
      <c r="E241" s="57" t="s">
        <v>788</v>
      </c>
      <c r="F241" s="57">
        <v>2008</v>
      </c>
      <c r="G241" s="58" t="s">
        <v>2197</v>
      </c>
      <c r="H241" s="59" t="s">
        <v>1735</v>
      </c>
      <c r="I241" s="28" t="s">
        <v>2640</v>
      </c>
      <c r="J241" s="29" t="s">
        <v>2198</v>
      </c>
    </row>
    <row r="242" spans="1:10" s="7" customFormat="1" ht="30" customHeight="1" x14ac:dyDescent="0.25">
      <c r="A242" s="55">
        <v>240</v>
      </c>
      <c r="B242" s="27" t="s">
        <v>1692</v>
      </c>
      <c r="C242" s="56" t="s">
        <v>2589</v>
      </c>
      <c r="D242" s="57" t="s">
        <v>2370</v>
      </c>
      <c r="E242" s="57" t="s">
        <v>786</v>
      </c>
      <c r="F242" s="57">
        <v>1996</v>
      </c>
      <c r="G242" s="58" t="s">
        <v>2142</v>
      </c>
      <c r="H242" s="59" t="s">
        <v>1735</v>
      </c>
      <c r="I242" s="28" t="s">
        <v>2640</v>
      </c>
      <c r="J242" s="29" t="s">
        <v>2143</v>
      </c>
    </row>
    <row r="243" spans="1:10" s="7" customFormat="1" ht="30" customHeight="1" x14ac:dyDescent="0.25">
      <c r="A243" s="55">
        <v>241</v>
      </c>
      <c r="B243" s="27" t="s">
        <v>1611</v>
      </c>
      <c r="C243" s="56" t="s">
        <v>2590</v>
      </c>
      <c r="D243" s="57" t="s">
        <v>2387</v>
      </c>
      <c r="E243" s="57" t="s">
        <v>786</v>
      </c>
      <c r="F243" s="57">
        <v>1998</v>
      </c>
      <c r="G243" s="58" t="s">
        <v>1959</v>
      </c>
      <c r="H243" s="59" t="s">
        <v>1735</v>
      </c>
      <c r="I243" s="28" t="s">
        <v>2640</v>
      </c>
      <c r="J243" s="29" t="s">
        <v>1960</v>
      </c>
    </row>
    <row r="244" spans="1:10" s="7" customFormat="1" ht="30" customHeight="1" x14ac:dyDescent="0.25">
      <c r="A244" s="55">
        <v>242</v>
      </c>
      <c r="B244" s="27" t="s">
        <v>1610</v>
      </c>
      <c r="C244" s="56" t="s">
        <v>2591</v>
      </c>
      <c r="D244" s="57" t="s">
        <v>2389</v>
      </c>
      <c r="E244" s="57" t="s">
        <v>786</v>
      </c>
      <c r="F244" s="57">
        <v>1998</v>
      </c>
      <c r="G244" s="58" t="s">
        <v>1957</v>
      </c>
      <c r="H244" s="59" t="s">
        <v>1735</v>
      </c>
      <c r="I244" s="28" t="s">
        <v>2640</v>
      </c>
      <c r="J244" s="29" t="s">
        <v>1958</v>
      </c>
    </row>
    <row r="245" spans="1:10" s="7" customFormat="1" ht="30" customHeight="1" x14ac:dyDescent="0.25">
      <c r="A245" s="55">
        <v>243</v>
      </c>
      <c r="B245" s="27" t="s">
        <v>1612</v>
      </c>
      <c r="C245" s="56" t="s">
        <v>2592</v>
      </c>
      <c r="D245" s="57" t="s">
        <v>2388</v>
      </c>
      <c r="E245" s="57" t="s">
        <v>786</v>
      </c>
      <c r="F245" s="57">
        <v>1998</v>
      </c>
      <c r="G245" s="58" t="s">
        <v>1961</v>
      </c>
      <c r="H245" s="59" t="s">
        <v>1735</v>
      </c>
      <c r="I245" s="28" t="s">
        <v>2640</v>
      </c>
      <c r="J245" s="29" t="s">
        <v>1962</v>
      </c>
    </row>
    <row r="246" spans="1:10" s="7" customFormat="1" ht="30" customHeight="1" x14ac:dyDescent="0.25">
      <c r="A246" s="55">
        <v>244</v>
      </c>
      <c r="B246" s="27" t="s">
        <v>1273</v>
      </c>
      <c r="C246" s="56" t="s">
        <v>1448</v>
      </c>
      <c r="D246" s="57" t="s">
        <v>2714</v>
      </c>
      <c r="E246" s="57" t="s">
        <v>787</v>
      </c>
      <c r="F246" s="57">
        <v>1962</v>
      </c>
      <c r="G246" s="58" t="s">
        <v>1426</v>
      </c>
      <c r="H246" s="59" t="s">
        <v>1735</v>
      </c>
      <c r="I246" s="28" t="s">
        <v>2640</v>
      </c>
      <c r="J246" s="29" t="s">
        <v>2150</v>
      </c>
    </row>
    <row r="247" spans="1:10" s="7" customFormat="1" ht="30" customHeight="1" x14ac:dyDescent="0.25">
      <c r="A247" s="55">
        <v>245</v>
      </c>
      <c r="B247" s="27" t="s">
        <v>1620</v>
      </c>
      <c r="C247" s="56" t="s">
        <v>2593</v>
      </c>
      <c r="D247" s="57" t="s">
        <v>2715</v>
      </c>
      <c r="E247" s="57" t="s">
        <v>786</v>
      </c>
      <c r="F247" s="57">
        <v>1998</v>
      </c>
      <c r="G247" s="58" t="s">
        <v>1977</v>
      </c>
      <c r="H247" s="59" t="s">
        <v>1735</v>
      </c>
      <c r="I247" s="28" t="s">
        <v>2640</v>
      </c>
      <c r="J247" s="29" t="s">
        <v>1978</v>
      </c>
    </row>
    <row r="248" spans="1:10" s="7" customFormat="1" ht="30" customHeight="1" x14ac:dyDescent="0.25">
      <c r="A248" s="55">
        <v>246</v>
      </c>
      <c r="B248" s="27" t="s">
        <v>1622</v>
      </c>
      <c r="C248" s="56" t="s">
        <v>2594</v>
      </c>
      <c r="D248" s="57" t="s">
        <v>2373</v>
      </c>
      <c r="E248" s="57" t="s">
        <v>786</v>
      </c>
      <c r="F248" s="57">
        <v>1998</v>
      </c>
      <c r="G248" s="58" t="s">
        <v>1981</v>
      </c>
      <c r="H248" s="59" t="s">
        <v>1735</v>
      </c>
      <c r="I248" s="28" t="s">
        <v>2640</v>
      </c>
      <c r="J248" s="29" t="s">
        <v>1982</v>
      </c>
    </row>
    <row r="249" spans="1:10" s="7" customFormat="1" ht="30" customHeight="1" x14ac:dyDescent="0.25">
      <c r="A249" s="55">
        <v>247</v>
      </c>
      <c r="B249" s="27" t="s">
        <v>1623</v>
      </c>
      <c r="C249" s="56" t="s">
        <v>2595</v>
      </c>
      <c r="D249" s="57" t="s">
        <v>2716</v>
      </c>
      <c r="E249" s="57" t="s">
        <v>786</v>
      </c>
      <c r="F249" s="57">
        <v>1998</v>
      </c>
      <c r="G249" s="58" t="s">
        <v>1983</v>
      </c>
      <c r="H249" s="59" t="s">
        <v>1735</v>
      </c>
      <c r="I249" s="28" t="s">
        <v>2640</v>
      </c>
      <c r="J249" s="29" t="s">
        <v>1984</v>
      </c>
    </row>
    <row r="250" spans="1:10" s="7" customFormat="1" ht="30" customHeight="1" x14ac:dyDescent="0.25">
      <c r="A250" s="55">
        <v>248</v>
      </c>
      <c r="B250" s="27" t="s">
        <v>1625</v>
      </c>
      <c r="C250" s="56" t="s">
        <v>2596</v>
      </c>
      <c r="D250" s="57" t="s">
        <v>2375</v>
      </c>
      <c r="E250" s="57" t="s">
        <v>786</v>
      </c>
      <c r="F250" s="57">
        <v>1998</v>
      </c>
      <c r="G250" s="58" t="s">
        <v>1987</v>
      </c>
      <c r="H250" s="59" t="s">
        <v>1735</v>
      </c>
      <c r="I250" s="28" t="s">
        <v>2640</v>
      </c>
      <c r="J250" s="29" t="s">
        <v>1988</v>
      </c>
    </row>
    <row r="251" spans="1:10" s="7" customFormat="1" ht="30" customHeight="1" x14ac:dyDescent="0.25">
      <c r="A251" s="55">
        <v>249</v>
      </c>
      <c r="B251" s="27" t="s">
        <v>1621</v>
      </c>
      <c r="C251" s="56" t="s">
        <v>2597</v>
      </c>
      <c r="D251" s="57" t="s">
        <v>2374</v>
      </c>
      <c r="E251" s="57" t="s">
        <v>786</v>
      </c>
      <c r="F251" s="57">
        <v>1998</v>
      </c>
      <c r="G251" s="58" t="s">
        <v>1979</v>
      </c>
      <c r="H251" s="59" t="s">
        <v>1735</v>
      </c>
      <c r="I251" s="28" t="s">
        <v>2640</v>
      </c>
      <c r="J251" s="29" t="s">
        <v>1980</v>
      </c>
    </row>
    <row r="252" spans="1:10" s="7" customFormat="1" ht="30" customHeight="1" x14ac:dyDescent="0.25">
      <c r="A252" s="55">
        <v>250</v>
      </c>
      <c r="B252" s="27" t="s">
        <v>1298</v>
      </c>
      <c r="C252" s="56" t="s">
        <v>1472</v>
      </c>
      <c r="D252" s="57" t="s">
        <v>2717</v>
      </c>
      <c r="E252" s="57" t="s">
        <v>787</v>
      </c>
      <c r="F252" s="57">
        <v>1982</v>
      </c>
      <c r="G252" s="58" t="s">
        <v>1434</v>
      </c>
      <c r="H252" s="59" t="s">
        <v>1735</v>
      </c>
      <c r="I252" s="28" t="s">
        <v>2640</v>
      </c>
      <c r="J252" s="29" t="s">
        <v>1792</v>
      </c>
    </row>
    <row r="253" spans="1:10" s="7" customFormat="1" ht="30" customHeight="1" x14ac:dyDescent="0.25">
      <c r="A253" s="55">
        <v>251</v>
      </c>
      <c r="B253" s="27" t="s">
        <v>1282</v>
      </c>
      <c r="C253" s="56" t="s">
        <v>1456</v>
      </c>
      <c r="D253" s="57" t="s">
        <v>1008</v>
      </c>
      <c r="E253" s="57" t="s">
        <v>787</v>
      </c>
      <c r="F253" s="57">
        <v>1958</v>
      </c>
      <c r="G253" s="58" t="s">
        <v>1428</v>
      </c>
      <c r="H253" s="59" t="s">
        <v>1735</v>
      </c>
      <c r="I253" s="28" t="s">
        <v>2640</v>
      </c>
      <c r="J253" s="29" t="s">
        <v>2211</v>
      </c>
    </row>
    <row r="254" spans="1:10" s="7" customFormat="1" ht="30" customHeight="1" x14ac:dyDescent="0.25">
      <c r="A254" s="55">
        <v>252</v>
      </c>
      <c r="B254" s="27" t="s">
        <v>1684</v>
      </c>
      <c r="C254" s="56" t="s">
        <v>2636</v>
      </c>
      <c r="D254" s="57" t="s">
        <v>2718</v>
      </c>
      <c r="E254" s="57" t="s">
        <v>788</v>
      </c>
      <c r="F254" s="57">
        <v>1979</v>
      </c>
      <c r="G254" s="58" t="s">
        <v>2124</v>
      </c>
      <c r="H254" s="59" t="s">
        <v>1735</v>
      </c>
      <c r="I254" s="28" t="s">
        <v>2640</v>
      </c>
      <c r="J254" s="29" t="s">
        <v>2125</v>
      </c>
    </row>
    <row r="255" spans="1:10" s="7" customFormat="1" ht="30" customHeight="1" x14ac:dyDescent="0.25">
      <c r="A255" s="55">
        <v>253</v>
      </c>
      <c r="B255" s="27" t="s">
        <v>1519</v>
      </c>
      <c r="C255" s="56" t="s">
        <v>2637</v>
      </c>
      <c r="D255" s="57" t="s">
        <v>2719</v>
      </c>
      <c r="E255" s="57" t="s">
        <v>788</v>
      </c>
      <c r="F255" s="57">
        <v>1967</v>
      </c>
      <c r="G255" s="58" t="s">
        <v>1741</v>
      </c>
      <c r="H255" s="59" t="s">
        <v>1735</v>
      </c>
      <c r="I255" s="28" t="s">
        <v>2640</v>
      </c>
      <c r="J255" s="29" t="s">
        <v>1742</v>
      </c>
    </row>
    <row r="256" spans="1:10" s="7" customFormat="1" ht="30" customHeight="1" x14ac:dyDescent="0.25">
      <c r="A256" s="55">
        <v>254</v>
      </c>
      <c r="B256" s="27" t="s">
        <v>1639</v>
      </c>
      <c r="C256" s="56" t="s">
        <v>2638</v>
      </c>
      <c r="D256" s="57" t="s">
        <v>2720</v>
      </c>
      <c r="E256" s="57" t="s">
        <v>786</v>
      </c>
      <c r="F256" s="57">
        <v>1978</v>
      </c>
      <c r="G256" s="58" t="s">
        <v>2018</v>
      </c>
      <c r="H256" s="59" t="s">
        <v>1735</v>
      </c>
      <c r="I256" s="28" t="s">
        <v>2640</v>
      </c>
      <c r="J256" s="29" t="s">
        <v>2019</v>
      </c>
    </row>
    <row r="257" spans="1:10" s="7" customFormat="1" ht="30" customHeight="1" x14ac:dyDescent="0.25">
      <c r="A257" s="55">
        <v>255</v>
      </c>
      <c r="B257" s="27" t="s">
        <v>1638</v>
      </c>
      <c r="C257" s="56" t="s">
        <v>2639</v>
      </c>
      <c r="D257" s="57" t="s">
        <v>2248</v>
      </c>
      <c r="E257" s="57" t="s">
        <v>786</v>
      </c>
      <c r="F257" s="57">
        <v>1978</v>
      </c>
      <c r="G257" s="58" t="s">
        <v>2016</v>
      </c>
      <c r="H257" s="59" t="s">
        <v>1735</v>
      </c>
      <c r="I257" s="28" t="s">
        <v>2640</v>
      </c>
      <c r="J257" s="29" t="s">
        <v>2017</v>
      </c>
    </row>
    <row r="258" spans="1:10" s="7" customFormat="1" ht="30" customHeight="1" x14ac:dyDescent="0.25">
      <c r="A258" s="55">
        <v>256</v>
      </c>
      <c r="B258" s="27" t="s">
        <v>1636</v>
      </c>
      <c r="C258" s="56" t="s">
        <v>2618</v>
      </c>
      <c r="D258" s="57" t="s">
        <v>2721</v>
      </c>
      <c r="E258" s="57" t="s">
        <v>786</v>
      </c>
      <c r="F258" s="57">
        <v>1977</v>
      </c>
      <c r="G258" s="58" t="s">
        <v>2013</v>
      </c>
      <c r="H258" s="59" t="s">
        <v>1735</v>
      </c>
      <c r="I258" s="28" t="s">
        <v>2640</v>
      </c>
      <c r="J258" s="29" t="s">
        <v>2014</v>
      </c>
    </row>
    <row r="259" spans="1:10" s="7" customFormat="1" ht="30" customHeight="1" x14ac:dyDescent="0.25">
      <c r="A259" s="55">
        <v>257</v>
      </c>
      <c r="B259" s="27" t="s">
        <v>1637</v>
      </c>
      <c r="C259" s="56" t="s">
        <v>2619</v>
      </c>
      <c r="D259" s="57" t="s">
        <v>2722</v>
      </c>
      <c r="E259" s="57" t="s">
        <v>786</v>
      </c>
      <c r="F259" s="57">
        <v>1977</v>
      </c>
      <c r="G259" s="58" t="s">
        <v>2015</v>
      </c>
      <c r="H259" s="59" t="s">
        <v>1735</v>
      </c>
      <c r="I259" s="28" t="s">
        <v>2640</v>
      </c>
      <c r="J259" s="29" t="s">
        <v>2014</v>
      </c>
    </row>
    <row r="260" spans="1:10" s="7" customFormat="1" ht="30" customHeight="1" x14ac:dyDescent="0.25">
      <c r="A260" s="55">
        <v>258</v>
      </c>
      <c r="B260" s="27" t="s">
        <v>1631</v>
      </c>
      <c r="C260" s="56" t="s">
        <v>2507</v>
      </c>
      <c r="D260" s="57" t="s">
        <v>2723</v>
      </c>
      <c r="E260" s="57" t="s">
        <v>1345</v>
      </c>
      <c r="F260" s="57">
        <v>1990</v>
      </c>
      <c r="G260" s="58" t="s">
        <v>2001</v>
      </c>
      <c r="H260" s="59" t="s">
        <v>1735</v>
      </c>
      <c r="I260" s="28" t="s">
        <v>2640</v>
      </c>
      <c r="J260" s="29" t="s">
        <v>2002</v>
      </c>
    </row>
    <row r="261" spans="1:10" s="7" customFormat="1" ht="30" customHeight="1" x14ac:dyDescent="0.25">
      <c r="A261" s="55">
        <v>259</v>
      </c>
      <c r="B261" s="27" t="s">
        <v>1334</v>
      </c>
      <c r="C261" s="56" t="s">
        <v>1507</v>
      </c>
      <c r="D261" s="57" t="s">
        <v>1346</v>
      </c>
      <c r="E261" s="57" t="s">
        <v>1345</v>
      </c>
      <c r="F261" s="57">
        <v>1997</v>
      </c>
      <c r="G261" s="58" t="s">
        <v>1439</v>
      </c>
      <c r="H261" s="59" t="s">
        <v>1735</v>
      </c>
      <c r="I261" s="28" t="s">
        <v>2640</v>
      </c>
      <c r="J261" s="29" t="s">
        <v>2071</v>
      </c>
    </row>
    <row r="262" spans="1:10" s="7" customFormat="1" ht="30" customHeight="1" x14ac:dyDescent="0.25">
      <c r="A262" s="55">
        <v>260</v>
      </c>
      <c r="B262" s="27" t="s">
        <v>1719</v>
      </c>
      <c r="C262" s="56" t="s">
        <v>2604</v>
      </c>
      <c r="D262" s="57" t="s">
        <v>2368</v>
      </c>
      <c r="E262" s="57" t="s">
        <v>786</v>
      </c>
      <c r="F262" s="57">
        <v>1995</v>
      </c>
      <c r="G262" s="58" t="s">
        <v>2213</v>
      </c>
      <c r="H262" s="59" t="s">
        <v>1735</v>
      </c>
      <c r="I262" s="28" t="s">
        <v>2640</v>
      </c>
      <c r="J262" s="29" t="s">
        <v>2214</v>
      </c>
    </row>
    <row r="263" spans="1:10" s="7" customFormat="1" ht="30" customHeight="1" x14ac:dyDescent="0.25">
      <c r="A263" s="55">
        <v>261</v>
      </c>
      <c r="B263" s="27" t="s">
        <v>1316</v>
      </c>
      <c r="C263" s="56" t="s">
        <v>1490</v>
      </c>
      <c r="D263" s="57" t="s">
        <v>1350</v>
      </c>
      <c r="E263" s="57" t="s">
        <v>937</v>
      </c>
      <c r="F263" s="57">
        <v>1996</v>
      </c>
      <c r="G263" s="58" t="s">
        <v>1435</v>
      </c>
      <c r="H263" s="59" t="s">
        <v>1735</v>
      </c>
      <c r="I263" s="28" t="s">
        <v>2640</v>
      </c>
      <c r="J263" s="29" t="s">
        <v>1878</v>
      </c>
    </row>
    <row r="264" spans="1:10" s="7" customFormat="1" ht="30" customHeight="1" x14ac:dyDescent="0.25">
      <c r="A264" s="55">
        <v>262</v>
      </c>
      <c r="B264" s="27" t="s">
        <v>1599</v>
      </c>
      <c r="C264" s="56" t="s">
        <v>2620</v>
      </c>
      <c r="D264" s="57" t="s">
        <v>2417</v>
      </c>
      <c r="E264" s="57" t="s">
        <v>786</v>
      </c>
      <c r="F264" s="57">
        <v>1998</v>
      </c>
      <c r="G264" s="58" t="s">
        <v>1935</v>
      </c>
      <c r="H264" s="59" t="s">
        <v>1735</v>
      </c>
      <c r="I264" s="28" t="s">
        <v>2640</v>
      </c>
      <c r="J264" s="29" t="s">
        <v>1936</v>
      </c>
    </row>
    <row r="265" spans="1:10" s="7" customFormat="1" ht="30" customHeight="1" x14ac:dyDescent="0.25">
      <c r="A265" s="55">
        <v>263</v>
      </c>
      <c r="B265" s="27" t="s">
        <v>1601</v>
      </c>
      <c r="C265" s="56" t="s">
        <v>2600</v>
      </c>
      <c r="D265" s="57" t="s">
        <v>2415</v>
      </c>
      <c r="E265" s="57" t="s">
        <v>786</v>
      </c>
      <c r="F265" s="57">
        <v>1998</v>
      </c>
      <c r="G265" s="58" t="s">
        <v>1939</v>
      </c>
      <c r="H265" s="59" t="s">
        <v>1735</v>
      </c>
      <c r="I265" s="28" t="s">
        <v>2640</v>
      </c>
      <c r="J265" s="29" t="s">
        <v>1940</v>
      </c>
    </row>
    <row r="266" spans="1:10" s="7" customFormat="1" ht="30" customHeight="1" x14ac:dyDescent="0.25">
      <c r="A266" s="55">
        <v>264</v>
      </c>
      <c r="B266" s="27" t="s">
        <v>1605</v>
      </c>
      <c r="C266" s="56" t="s">
        <v>2601</v>
      </c>
      <c r="D266" s="57" t="s">
        <v>2418</v>
      </c>
      <c r="E266" s="57" t="s">
        <v>786</v>
      </c>
      <c r="F266" s="57">
        <v>1998</v>
      </c>
      <c r="G266" s="58" t="s">
        <v>1947</v>
      </c>
      <c r="H266" s="59" t="s">
        <v>1735</v>
      </c>
      <c r="I266" s="28" t="s">
        <v>2640</v>
      </c>
      <c r="J266" s="29" t="s">
        <v>1948</v>
      </c>
    </row>
    <row r="267" spans="1:10" s="7" customFormat="1" ht="30" customHeight="1" x14ac:dyDescent="0.25">
      <c r="A267" s="55">
        <v>265</v>
      </c>
      <c r="B267" s="27" t="s">
        <v>1607</v>
      </c>
      <c r="C267" s="56" t="s">
        <v>2602</v>
      </c>
      <c r="D267" s="57" t="s">
        <v>2416</v>
      </c>
      <c r="E267" s="57" t="s">
        <v>786</v>
      </c>
      <c r="F267" s="57">
        <v>1998</v>
      </c>
      <c r="G267" s="58" t="s">
        <v>1951</v>
      </c>
      <c r="H267" s="59" t="s">
        <v>1735</v>
      </c>
      <c r="I267" s="28" t="s">
        <v>2640</v>
      </c>
      <c r="J267" s="29" t="s">
        <v>1952</v>
      </c>
    </row>
    <row r="268" spans="1:10" s="7" customFormat="1" ht="30" customHeight="1" x14ac:dyDescent="0.25">
      <c r="A268" s="55">
        <v>266</v>
      </c>
      <c r="B268" s="27" t="s">
        <v>1716</v>
      </c>
      <c r="C268" s="56" t="s">
        <v>2508</v>
      </c>
      <c r="D268" s="57" t="s">
        <v>2296</v>
      </c>
      <c r="E268" s="57" t="s">
        <v>788</v>
      </c>
      <c r="F268" s="57">
        <v>2008</v>
      </c>
      <c r="G268" s="58" t="s">
        <v>2203</v>
      </c>
      <c r="H268" s="59" t="s">
        <v>1735</v>
      </c>
      <c r="I268" s="28" t="s">
        <v>2640</v>
      </c>
      <c r="J268" s="29" t="s">
        <v>2204</v>
      </c>
    </row>
    <row r="269" spans="1:10" s="7" customFormat="1" ht="30" customHeight="1" x14ac:dyDescent="0.25">
      <c r="A269" s="55">
        <v>267</v>
      </c>
      <c r="B269" s="27" t="s">
        <v>1294</v>
      </c>
      <c r="C269" s="56" t="s">
        <v>1468</v>
      </c>
      <c r="D269" s="57" t="s">
        <v>2724</v>
      </c>
      <c r="E269" s="57" t="s">
        <v>787</v>
      </c>
      <c r="F269" s="57">
        <v>1989</v>
      </c>
      <c r="G269" s="58" t="s">
        <v>1380</v>
      </c>
      <c r="H269" s="59" t="s">
        <v>1735</v>
      </c>
      <c r="I269" s="28" t="s">
        <v>2640</v>
      </c>
      <c r="J269" s="29" t="s">
        <v>1784</v>
      </c>
    </row>
    <row r="270" spans="1:10" s="7" customFormat="1" ht="30" customHeight="1" x14ac:dyDescent="0.25">
      <c r="A270" s="55">
        <v>268</v>
      </c>
      <c r="B270" s="27" t="s">
        <v>1635</v>
      </c>
      <c r="C270" s="56" t="s">
        <v>2603</v>
      </c>
      <c r="D270" s="57" t="s">
        <v>2725</v>
      </c>
      <c r="E270" s="57" t="s">
        <v>786</v>
      </c>
      <c r="F270" s="57">
        <v>1977</v>
      </c>
      <c r="G270" s="58" t="s">
        <v>2011</v>
      </c>
      <c r="H270" s="59" t="s">
        <v>1735</v>
      </c>
      <c r="I270" s="28" t="s">
        <v>2640</v>
      </c>
      <c r="J270" s="29" t="s">
        <v>2012</v>
      </c>
    </row>
    <row r="271" spans="1:10" s="7" customFormat="1" ht="30" customHeight="1" x14ac:dyDescent="0.25">
      <c r="A271" s="55">
        <v>269</v>
      </c>
      <c r="B271" s="27" t="s">
        <v>1291</v>
      </c>
      <c r="C271" s="56" t="s">
        <v>1465</v>
      </c>
      <c r="D271" s="57" t="s">
        <v>2726</v>
      </c>
      <c r="E271" s="57" t="s">
        <v>787</v>
      </c>
      <c r="F271" s="57">
        <v>1982</v>
      </c>
      <c r="G271" s="58" t="s">
        <v>1433</v>
      </c>
      <c r="H271" s="59" t="s">
        <v>1735</v>
      </c>
      <c r="I271" s="28" t="s">
        <v>2640</v>
      </c>
      <c r="J271" s="29" t="s">
        <v>1771</v>
      </c>
    </row>
    <row r="272" spans="1:10" s="7" customFormat="1" ht="30" customHeight="1" x14ac:dyDescent="0.25">
      <c r="A272" s="55">
        <v>270</v>
      </c>
      <c r="B272" s="27" t="s">
        <v>1734</v>
      </c>
      <c r="C272" s="56" t="s">
        <v>2509</v>
      </c>
      <c r="D272" s="57" t="s">
        <v>2247</v>
      </c>
      <c r="E272" s="57" t="s">
        <v>787</v>
      </c>
      <c r="F272" s="57">
        <v>1979</v>
      </c>
      <c r="G272" s="58" t="s">
        <v>2182</v>
      </c>
      <c r="H272" s="59" t="s">
        <v>1735</v>
      </c>
      <c r="I272" s="28" t="s">
        <v>2640</v>
      </c>
      <c r="J272" s="29" t="s">
        <v>2183</v>
      </c>
    </row>
    <row r="273" spans="1:10" s="7" customFormat="1" ht="30" customHeight="1" x14ac:dyDescent="0.25">
      <c r="A273" s="55">
        <v>271</v>
      </c>
      <c r="B273" s="27" t="s">
        <v>1285</v>
      </c>
      <c r="C273" s="56" t="s">
        <v>1459</v>
      </c>
      <c r="D273" s="57" t="s">
        <v>2727</v>
      </c>
      <c r="E273" s="57" t="s">
        <v>787</v>
      </c>
      <c r="F273" s="57">
        <v>1970</v>
      </c>
      <c r="G273" s="58" t="s">
        <v>1417</v>
      </c>
      <c r="H273" s="59" t="s">
        <v>1735</v>
      </c>
      <c r="I273" s="28" t="s">
        <v>2640</v>
      </c>
      <c r="J273" s="29" t="s">
        <v>2231</v>
      </c>
    </row>
    <row r="274" spans="1:10" s="7" customFormat="1" ht="30" customHeight="1" x14ac:dyDescent="0.25">
      <c r="A274" s="55">
        <v>272</v>
      </c>
      <c r="B274" s="27" t="s">
        <v>1327</v>
      </c>
      <c r="C274" s="56" t="s">
        <v>1501</v>
      </c>
      <c r="D274" s="57" t="s">
        <v>1349</v>
      </c>
      <c r="E274" s="57" t="s">
        <v>788</v>
      </c>
      <c r="F274" s="57">
        <v>1996</v>
      </c>
      <c r="G274" s="58" t="s">
        <v>1436</v>
      </c>
      <c r="H274" s="59" t="s">
        <v>1735</v>
      </c>
      <c r="I274" s="28" t="s">
        <v>2640</v>
      </c>
      <c r="J274" s="29" t="s">
        <v>2032</v>
      </c>
    </row>
    <row r="275" spans="1:10" s="7" customFormat="1" ht="30" customHeight="1" x14ac:dyDescent="0.25">
      <c r="A275" s="55">
        <v>273</v>
      </c>
      <c r="B275" s="27" t="s">
        <v>1306</v>
      </c>
      <c r="C275" s="56" t="s">
        <v>1480</v>
      </c>
      <c r="D275" s="57" t="s">
        <v>2728</v>
      </c>
      <c r="E275" s="57" t="s">
        <v>787</v>
      </c>
      <c r="F275" s="57">
        <v>1972</v>
      </c>
      <c r="G275" s="58" t="s">
        <v>1415</v>
      </c>
      <c r="H275" s="59" t="s">
        <v>1735</v>
      </c>
      <c r="I275" s="28" t="s">
        <v>2640</v>
      </c>
      <c r="J275" s="29" t="s">
        <v>1862</v>
      </c>
    </row>
    <row r="276" spans="1:10" s="7" customFormat="1" ht="30" customHeight="1" x14ac:dyDescent="0.25">
      <c r="A276" s="55">
        <v>274</v>
      </c>
      <c r="B276" s="27" t="s">
        <v>1305</v>
      </c>
      <c r="C276" s="56" t="s">
        <v>1479</v>
      </c>
      <c r="D276" s="57" t="s">
        <v>2729</v>
      </c>
      <c r="E276" s="57" t="s">
        <v>787</v>
      </c>
      <c r="F276" s="57">
        <v>1972</v>
      </c>
      <c r="G276" s="58" t="s">
        <v>1413</v>
      </c>
      <c r="H276" s="59" t="s">
        <v>1735</v>
      </c>
      <c r="I276" s="28" t="s">
        <v>2640</v>
      </c>
      <c r="J276" s="29" t="s">
        <v>1861</v>
      </c>
    </row>
    <row r="277" spans="1:10" s="7" customFormat="1" ht="30" customHeight="1" x14ac:dyDescent="0.25">
      <c r="A277" s="55">
        <v>275</v>
      </c>
      <c r="B277" s="27" t="s">
        <v>1302</v>
      </c>
      <c r="C277" s="56" t="s">
        <v>1476</v>
      </c>
      <c r="D277" s="57" t="s">
        <v>1358</v>
      </c>
      <c r="E277" s="57" t="s">
        <v>788</v>
      </c>
      <c r="F277" s="57">
        <v>1993</v>
      </c>
      <c r="G277" s="58" t="s">
        <v>1357</v>
      </c>
      <c r="H277" s="59" t="s">
        <v>1735</v>
      </c>
      <c r="I277" s="28" t="s">
        <v>2640</v>
      </c>
      <c r="J277" s="29" t="s">
        <v>1824</v>
      </c>
    </row>
    <row r="278" spans="1:10" s="7" customFormat="1" ht="30" customHeight="1" x14ac:dyDescent="0.25">
      <c r="A278" s="55">
        <v>276</v>
      </c>
      <c r="B278" s="27" t="s">
        <v>1323</v>
      </c>
      <c r="C278" s="56" t="s">
        <v>1497</v>
      </c>
      <c r="D278" s="57" t="s">
        <v>2730</v>
      </c>
      <c r="E278" s="57" t="s">
        <v>1345</v>
      </c>
      <c r="F278" s="57">
        <v>1990</v>
      </c>
      <c r="G278" s="58" t="s">
        <v>1371</v>
      </c>
      <c r="H278" s="59" t="s">
        <v>1735</v>
      </c>
      <c r="I278" s="28" t="s">
        <v>2640</v>
      </c>
      <c r="J278" s="29" t="s">
        <v>2003</v>
      </c>
    </row>
    <row r="279" spans="1:10" s="7" customFormat="1" ht="30" customHeight="1" x14ac:dyDescent="0.25">
      <c r="A279" s="55">
        <v>277</v>
      </c>
      <c r="B279" s="27" t="s">
        <v>1569</v>
      </c>
      <c r="C279" s="56" t="s">
        <v>2510</v>
      </c>
      <c r="D279" s="57" t="s">
        <v>2731</v>
      </c>
      <c r="E279" s="57" t="s">
        <v>787</v>
      </c>
      <c r="F279" s="57">
        <v>1975</v>
      </c>
      <c r="G279" s="58" t="s">
        <v>1859</v>
      </c>
      <c r="H279" s="59" t="s">
        <v>1735</v>
      </c>
      <c r="I279" s="28" t="s">
        <v>2640</v>
      </c>
      <c r="J279" s="29" t="s">
        <v>1860</v>
      </c>
    </row>
    <row r="280" spans="1:10" s="7" customFormat="1" ht="30" customHeight="1" x14ac:dyDescent="0.25">
      <c r="A280" s="55">
        <v>278</v>
      </c>
      <c r="B280" s="27" t="s">
        <v>1292</v>
      </c>
      <c r="C280" s="56" t="s">
        <v>1466</v>
      </c>
      <c r="D280" s="57" t="s">
        <v>1404</v>
      </c>
      <c r="E280" s="57" t="s">
        <v>787</v>
      </c>
      <c r="F280" s="57">
        <v>1978</v>
      </c>
      <c r="G280" s="58" t="s">
        <v>1403</v>
      </c>
      <c r="H280" s="59" t="s">
        <v>1735</v>
      </c>
      <c r="I280" s="28" t="s">
        <v>2640</v>
      </c>
      <c r="J280" s="29" t="s">
        <v>1772</v>
      </c>
    </row>
    <row r="281" spans="1:10" s="7" customFormat="1" ht="30" customHeight="1" x14ac:dyDescent="0.25">
      <c r="A281" s="55">
        <v>279</v>
      </c>
      <c r="B281" s="27" t="s">
        <v>1575</v>
      </c>
      <c r="C281" s="56" t="s">
        <v>2511</v>
      </c>
      <c r="D281" s="57" t="s">
        <v>2271</v>
      </c>
      <c r="E281" s="57" t="s">
        <v>788</v>
      </c>
      <c r="F281" s="57">
        <v>2007</v>
      </c>
      <c r="G281" s="58" t="s">
        <v>1884</v>
      </c>
      <c r="H281" s="59" t="s">
        <v>1735</v>
      </c>
      <c r="I281" s="28" t="s">
        <v>2640</v>
      </c>
      <c r="J281" s="29" t="s">
        <v>1885</v>
      </c>
    </row>
    <row r="282" spans="1:10" s="7" customFormat="1" ht="30" customHeight="1" x14ac:dyDescent="0.25">
      <c r="A282" s="55">
        <v>280</v>
      </c>
      <c r="B282" s="27" t="s">
        <v>1535</v>
      </c>
      <c r="C282" s="56" t="s">
        <v>2512</v>
      </c>
      <c r="D282" s="57" t="s">
        <v>2732</v>
      </c>
      <c r="E282" s="57" t="s">
        <v>787</v>
      </c>
      <c r="F282" s="57">
        <v>1987</v>
      </c>
      <c r="G282" s="58" t="s">
        <v>1780</v>
      </c>
      <c r="H282" s="59" t="s">
        <v>1735</v>
      </c>
      <c r="I282" s="28" t="s">
        <v>2640</v>
      </c>
      <c r="J282" s="29" t="s">
        <v>1781</v>
      </c>
    </row>
    <row r="283" spans="1:10" s="7" customFormat="1" ht="30" customHeight="1" x14ac:dyDescent="0.25">
      <c r="A283" s="55">
        <v>281</v>
      </c>
      <c r="B283" s="27" t="s">
        <v>1304</v>
      </c>
      <c r="C283" s="56" t="s">
        <v>1478</v>
      </c>
      <c r="D283" s="57" t="s">
        <v>2733</v>
      </c>
      <c r="E283" s="57" t="s">
        <v>788</v>
      </c>
      <c r="F283" s="57">
        <v>1994</v>
      </c>
      <c r="G283" s="58" t="s">
        <v>1355</v>
      </c>
      <c r="H283" s="59" t="s">
        <v>1735</v>
      </c>
      <c r="I283" s="28" t="s">
        <v>2640</v>
      </c>
      <c r="J283" s="29" t="s">
        <v>1856</v>
      </c>
    </row>
    <row r="284" spans="1:10" s="7" customFormat="1" ht="30" customHeight="1" x14ac:dyDescent="0.25">
      <c r="A284" s="55">
        <v>282</v>
      </c>
      <c r="B284" s="27" t="s">
        <v>1275</v>
      </c>
      <c r="C284" s="56" t="s">
        <v>1449</v>
      </c>
      <c r="D284" s="57" t="s">
        <v>1410</v>
      </c>
      <c r="E284" s="57" t="s">
        <v>787</v>
      </c>
      <c r="F284" s="57">
        <v>1967</v>
      </c>
      <c r="G284" s="58" t="s">
        <v>1421</v>
      </c>
      <c r="H284" s="59" t="s">
        <v>1735</v>
      </c>
      <c r="I284" s="28" t="s">
        <v>2640</v>
      </c>
      <c r="J284" s="29" t="s">
        <v>2162</v>
      </c>
    </row>
    <row r="285" spans="1:10" s="7" customFormat="1" ht="30" customHeight="1" x14ac:dyDescent="0.25">
      <c r="A285" s="55">
        <v>283</v>
      </c>
      <c r="B285" s="27" t="s">
        <v>1321</v>
      </c>
      <c r="C285" s="56" t="s">
        <v>1495</v>
      </c>
      <c r="D285" s="57" t="s">
        <v>2734</v>
      </c>
      <c r="E285" s="57" t="s">
        <v>787</v>
      </c>
      <c r="F285" s="57">
        <v>1988</v>
      </c>
      <c r="G285" s="58" t="s">
        <v>1387</v>
      </c>
      <c r="H285" s="59" t="s">
        <v>1735</v>
      </c>
      <c r="I285" s="28" t="s">
        <v>2640</v>
      </c>
      <c r="J285" s="29" t="s">
        <v>1997</v>
      </c>
    </row>
    <row r="286" spans="1:10" s="7" customFormat="1" ht="30" customHeight="1" x14ac:dyDescent="0.25">
      <c r="A286" s="55">
        <v>284</v>
      </c>
      <c r="B286" s="27" t="s">
        <v>1706</v>
      </c>
      <c r="C286" s="56" t="s">
        <v>2513</v>
      </c>
      <c r="D286" s="57" t="s">
        <v>2254</v>
      </c>
      <c r="E286" s="57" t="s">
        <v>787</v>
      </c>
      <c r="F286" s="57">
        <v>1984</v>
      </c>
      <c r="G286" s="58" t="s">
        <v>2180</v>
      </c>
      <c r="H286" s="59" t="s">
        <v>1735</v>
      </c>
      <c r="I286" s="28" t="s">
        <v>2640</v>
      </c>
      <c r="J286" s="29" t="s">
        <v>2181</v>
      </c>
    </row>
    <row r="287" spans="1:10" s="7" customFormat="1" ht="30" customHeight="1" x14ac:dyDescent="0.25">
      <c r="A287" s="55">
        <v>285</v>
      </c>
      <c r="B287" s="27" t="s">
        <v>1296</v>
      </c>
      <c r="C287" s="56" t="s">
        <v>1470</v>
      </c>
      <c r="D287" s="57" t="s">
        <v>2735</v>
      </c>
      <c r="E287" s="57" t="s">
        <v>787</v>
      </c>
      <c r="F287" s="57">
        <v>1981</v>
      </c>
      <c r="G287" s="58" t="s">
        <v>1395</v>
      </c>
      <c r="H287" s="59" t="s">
        <v>1735</v>
      </c>
      <c r="I287" s="28" t="s">
        <v>2640</v>
      </c>
      <c r="J287" s="29" t="s">
        <v>1786</v>
      </c>
    </row>
    <row r="288" spans="1:10" s="7" customFormat="1" ht="30" customHeight="1" x14ac:dyDescent="0.25">
      <c r="A288" s="55">
        <v>286</v>
      </c>
      <c r="B288" s="27" t="s">
        <v>1271</v>
      </c>
      <c r="C288" s="56" t="s">
        <v>1446</v>
      </c>
      <c r="D288" s="57" t="s">
        <v>1398</v>
      </c>
      <c r="E288" s="57" t="s">
        <v>787</v>
      </c>
      <c r="F288" s="57">
        <v>1981</v>
      </c>
      <c r="G288" s="58" t="s">
        <v>1397</v>
      </c>
      <c r="H288" s="59" t="s">
        <v>1735</v>
      </c>
      <c r="I288" s="28" t="s">
        <v>2640</v>
      </c>
      <c r="J288" s="29" t="s">
        <v>2148</v>
      </c>
    </row>
    <row r="289" spans="1:10" s="7" customFormat="1" ht="30" customHeight="1" x14ac:dyDescent="0.25">
      <c r="A289" s="55">
        <v>287</v>
      </c>
      <c r="B289" s="27" t="s">
        <v>1536</v>
      </c>
      <c r="C289" s="56" t="s">
        <v>2514</v>
      </c>
      <c r="D289" s="57" t="s">
        <v>2662</v>
      </c>
      <c r="E289" s="57" t="s">
        <v>787</v>
      </c>
      <c r="F289" s="57">
        <v>1987</v>
      </c>
      <c r="G289" s="58" t="s">
        <v>1782</v>
      </c>
      <c r="H289" s="59" t="s">
        <v>1735</v>
      </c>
      <c r="I289" s="28" t="s">
        <v>2640</v>
      </c>
      <c r="J289" s="29" t="s">
        <v>1783</v>
      </c>
    </row>
    <row r="290" spans="1:10" s="7" customFormat="1" ht="30" customHeight="1" x14ac:dyDescent="0.25">
      <c r="A290" s="55">
        <v>288</v>
      </c>
      <c r="B290" s="27" t="s">
        <v>1562</v>
      </c>
      <c r="C290" s="56" t="s">
        <v>2515</v>
      </c>
      <c r="D290" s="57" t="s">
        <v>2259</v>
      </c>
      <c r="E290" s="57" t="s">
        <v>788</v>
      </c>
      <c r="F290" s="57">
        <v>2004</v>
      </c>
      <c r="G290" s="58" t="s">
        <v>1843</v>
      </c>
      <c r="H290" s="59" t="s">
        <v>1735</v>
      </c>
      <c r="I290" s="28" t="s">
        <v>2640</v>
      </c>
      <c r="J290" s="29" t="s">
        <v>1844</v>
      </c>
    </row>
    <row r="291" spans="1:10" s="7" customFormat="1" ht="30" customHeight="1" x14ac:dyDescent="0.25">
      <c r="A291" s="55">
        <v>289</v>
      </c>
      <c r="B291" s="27" t="s">
        <v>1281</v>
      </c>
      <c r="C291" s="56" t="s">
        <v>1455</v>
      </c>
      <c r="D291" s="57" t="s">
        <v>1364</v>
      </c>
      <c r="E291" s="57" t="s">
        <v>1345</v>
      </c>
      <c r="F291" s="57">
        <v>1992</v>
      </c>
      <c r="G291" s="58" t="s">
        <v>1363</v>
      </c>
      <c r="H291" s="59" t="s">
        <v>1735</v>
      </c>
      <c r="I291" s="28" t="s">
        <v>2640</v>
      </c>
      <c r="J291" s="29" t="s">
        <v>2210</v>
      </c>
    </row>
    <row r="292" spans="1:10" s="7" customFormat="1" ht="30" customHeight="1" x14ac:dyDescent="0.25">
      <c r="A292" s="55">
        <v>290</v>
      </c>
      <c r="B292" s="27" t="s">
        <v>1280</v>
      </c>
      <c r="C292" s="56" t="s">
        <v>1454</v>
      </c>
      <c r="D292" s="57" t="s">
        <v>1366</v>
      </c>
      <c r="E292" s="57" t="s">
        <v>1345</v>
      </c>
      <c r="F292" s="57">
        <v>1992</v>
      </c>
      <c r="G292" s="58" t="s">
        <v>1365</v>
      </c>
      <c r="H292" s="59" t="s">
        <v>1735</v>
      </c>
      <c r="I292" s="28" t="s">
        <v>2640</v>
      </c>
      <c r="J292" s="29" t="s">
        <v>2209</v>
      </c>
    </row>
    <row r="293" spans="1:10" s="7" customFormat="1" ht="30" customHeight="1" x14ac:dyDescent="0.25">
      <c r="A293" s="55">
        <v>291</v>
      </c>
      <c r="B293" s="27" t="s">
        <v>1268</v>
      </c>
      <c r="C293" s="56" t="s">
        <v>1443</v>
      </c>
      <c r="D293" s="57" t="s">
        <v>1362</v>
      </c>
      <c r="E293" s="57" t="s">
        <v>1345</v>
      </c>
      <c r="F293" s="57">
        <v>1993</v>
      </c>
      <c r="G293" s="58" t="s">
        <v>1361</v>
      </c>
      <c r="H293" s="59" t="s">
        <v>1735</v>
      </c>
      <c r="I293" s="28" t="s">
        <v>2640</v>
      </c>
      <c r="J293" s="29" t="s">
        <v>2141</v>
      </c>
    </row>
    <row r="294" spans="1:10" s="7" customFormat="1" ht="30" customHeight="1" x14ac:dyDescent="0.25">
      <c r="A294" s="60">
        <v>292</v>
      </c>
      <c r="B294" s="41" t="s">
        <v>1328</v>
      </c>
      <c r="C294" s="61" t="s">
        <v>1502</v>
      </c>
      <c r="D294" s="62" t="s">
        <v>1348</v>
      </c>
      <c r="E294" s="62" t="s">
        <v>1345</v>
      </c>
      <c r="F294" s="62">
        <v>1996</v>
      </c>
      <c r="G294" s="63" t="s">
        <v>1437</v>
      </c>
      <c r="H294" s="64" t="s">
        <v>1735</v>
      </c>
      <c r="I294" s="65" t="s">
        <v>2640</v>
      </c>
      <c r="J294" s="45" t="s">
        <v>2033</v>
      </c>
    </row>
  </sheetData>
  <autoFilter ref="A2:J294" xr:uid="{00000000-0001-0000-0000-000000000000}">
    <sortState xmlns:xlrd2="http://schemas.microsoft.com/office/spreadsheetml/2017/richdata2" ref="A3:J294">
      <sortCondition ref="G2:G294"/>
    </sortState>
  </autoFilter>
  <mergeCells count="1">
    <mergeCell ref="A1:J1"/>
  </mergeCells>
  <phoneticPr fontId="4" type="noConversion"/>
  <conditionalFormatting sqref="B35:B294">
    <cfRule type="duplicateValues" dxfId="0" priority="1"/>
  </conditionalFormatting>
  <pageMargins left="0.70866141732283472" right="0.39583333333333331" top="0.74803149606299213" bottom="0.74803149606299213" header="0.31496062992125984" footer="0.31496062992125984"/>
  <pageSetup paperSize="8"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3</vt:i4>
      </vt:variant>
    </vt:vector>
  </HeadingPairs>
  <TitlesOfParts>
    <vt:vector size="6" baseType="lpstr">
      <vt:lpstr>폐기대상목록(단행본) 297책</vt:lpstr>
      <vt:lpstr>폐기대상목록(학술지) 30책</vt:lpstr>
      <vt:lpstr>폐기대상목록(학위논문) 292책</vt:lpstr>
      <vt:lpstr>'폐기대상목록(단행본) 297책'!Print_Titles</vt:lpstr>
      <vt:lpstr>'폐기대상목록(학술지) 30책'!Print_Titles</vt:lpstr>
      <vt:lpstr>'폐기대상목록(학위논문) 292책'!Print_Titles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mainlibusr</dc:creator>
  <cp:lastModifiedBy>mainlibusr</cp:lastModifiedBy>
  <cp:lastPrinted>2026-08-28T08:15:02Z</cp:lastPrinted>
  <dcterms:created xsi:type="dcterms:W3CDTF">2026-02-20T06:40:54Z</dcterms:created>
  <dcterms:modified xsi:type="dcterms:W3CDTF">2026-09-01T05:09:08Z</dcterms:modified>
</cp:coreProperties>
</file>